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rad24 38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4" i="1" l="1"/>
  <c r="I1440" i="1" s="1"/>
  <c r="J744" i="1"/>
  <c r="K744" i="1"/>
  <c r="K1440" i="1" s="1"/>
  <c r="L744" i="1"/>
  <c r="L1440" i="1" s="1"/>
  <c r="H744" i="1"/>
  <c r="H1440" i="1" s="1"/>
  <c r="I738" i="1"/>
  <c r="I741" i="1" s="1"/>
  <c r="J738" i="1"/>
  <c r="J741" i="1" s="1"/>
  <c r="K738" i="1"/>
  <c r="K741" i="1" s="1"/>
  <c r="L738" i="1"/>
  <c r="L741" i="1" s="1"/>
  <c r="H738" i="1"/>
  <c r="H741" i="1" s="1"/>
  <c r="L745" i="1" l="1"/>
  <c r="L746" i="1" s="1"/>
  <c r="L747" i="1" s="1"/>
  <c r="L748" i="1" s="1"/>
  <c r="J745" i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1441" i="1" s="1"/>
  <c r="J1440" i="1"/>
  <c r="J826" i="1"/>
  <c r="L749" i="1"/>
  <c r="L1441" i="1"/>
  <c r="K745" i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H745" i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I745" i="1"/>
  <c r="I746" i="1" s="1"/>
  <c r="I747" i="1" s="1"/>
  <c r="I748" i="1" s="1"/>
  <c r="I749" i="1" s="1"/>
  <c r="I750" i="1" s="1"/>
  <c r="I751" i="1" s="1"/>
  <c r="I752" i="1" s="1"/>
  <c r="I753" i="1" s="1"/>
  <c r="B305" i="1"/>
  <c r="B620" i="1" s="1"/>
  <c r="C305" i="1"/>
  <c r="D305" i="1"/>
  <c r="D620" i="1" s="1"/>
  <c r="E305" i="1"/>
  <c r="E620" i="1" s="1"/>
  <c r="F305" i="1"/>
  <c r="F620" i="1" s="1"/>
  <c r="G305" i="1"/>
  <c r="A305" i="1"/>
  <c r="A620" i="1" s="1"/>
  <c r="B300" i="1"/>
  <c r="B303" i="1" s="1"/>
  <c r="C300" i="1"/>
  <c r="C303" i="1" s="1"/>
  <c r="D300" i="1"/>
  <c r="D303" i="1" s="1"/>
  <c r="E300" i="1"/>
  <c r="E303" i="1" s="1"/>
  <c r="F300" i="1"/>
  <c r="F303" i="1" s="1"/>
  <c r="G300" i="1"/>
  <c r="G303" i="1" s="1"/>
  <c r="A300" i="1"/>
  <c r="A303" i="1" s="1"/>
  <c r="B306" i="1" l="1"/>
  <c r="E306" i="1"/>
  <c r="E307" i="1" s="1"/>
  <c r="C306" i="1"/>
  <c r="C307" i="1" s="1"/>
  <c r="D306" i="1"/>
  <c r="D621" i="1" s="1"/>
  <c r="G306" i="1"/>
  <c r="G621" i="1" s="1"/>
  <c r="A306" i="1"/>
  <c r="A621" i="1" s="1"/>
  <c r="F306" i="1"/>
  <c r="F621" i="1" s="1"/>
  <c r="B621" i="1"/>
  <c r="B307" i="1"/>
  <c r="H839" i="1"/>
  <c r="H1441" i="1"/>
  <c r="K898" i="1"/>
  <c r="K1441" i="1"/>
  <c r="J827" i="1"/>
  <c r="J1442" i="1"/>
  <c r="G620" i="1"/>
  <c r="C620" i="1"/>
  <c r="F307" i="1"/>
  <c r="I754" i="1"/>
  <c r="I1441" i="1"/>
  <c r="L750" i="1"/>
  <c r="L1442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A296" i="1"/>
  <c r="A295" i="1"/>
  <c r="A294" i="1"/>
  <c r="E621" i="1" l="1"/>
  <c r="G307" i="1"/>
  <c r="G308" i="1" s="1"/>
  <c r="A307" i="1"/>
  <c r="C621" i="1"/>
  <c r="G297" i="1"/>
  <c r="C297" i="1"/>
  <c r="E297" i="1"/>
  <c r="D297" i="1"/>
  <c r="A297" i="1"/>
  <c r="D307" i="1"/>
  <c r="D308" i="1" s="1"/>
  <c r="E622" i="1"/>
  <c r="E308" i="1"/>
  <c r="A622" i="1"/>
  <c r="A308" i="1"/>
  <c r="B308" i="1"/>
  <c r="B622" i="1"/>
  <c r="I755" i="1"/>
  <c r="I1442" i="1"/>
  <c r="K899" i="1"/>
  <c r="K1442" i="1"/>
  <c r="F308" i="1"/>
  <c r="F622" i="1"/>
  <c r="C308" i="1"/>
  <c r="C622" i="1"/>
  <c r="F297" i="1"/>
  <c r="B297" i="1"/>
  <c r="L1443" i="1"/>
  <c r="L751" i="1"/>
  <c r="J828" i="1"/>
  <c r="J1443" i="1"/>
  <c r="H840" i="1"/>
  <c r="H1442" i="1"/>
  <c r="G622" i="1" l="1"/>
  <c r="D622" i="1"/>
  <c r="E623" i="1"/>
  <c r="E309" i="1"/>
  <c r="L1444" i="1"/>
  <c r="L752" i="1"/>
  <c r="A309" i="1"/>
  <c r="A623" i="1"/>
  <c r="H841" i="1"/>
  <c r="H1443" i="1"/>
  <c r="D309" i="1"/>
  <c r="D623" i="1"/>
  <c r="F309" i="1"/>
  <c r="F623" i="1"/>
  <c r="B309" i="1"/>
  <c r="B623" i="1"/>
  <c r="J829" i="1"/>
  <c r="J1444" i="1"/>
  <c r="C309" i="1"/>
  <c r="C623" i="1"/>
  <c r="K900" i="1"/>
  <c r="K1443" i="1"/>
  <c r="I756" i="1"/>
  <c r="I1443" i="1"/>
  <c r="G309" i="1"/>
  <c r="G623" i="1"/>
  <c r="E310" i="1" l="1"/>
  <c r="E624" i="1"/>
  <c r="L753" i="1"/>
  <c r="L1445" i="1"/>
  <c r="I757" i="1"/>
  <c r="I1444" i="1"/>
  <c r="C310" i="1"/>
  <c r="C624" i="1"/>
  <c r="B310" i="1"/>
  <c r="B624" i="1"/>
  <c r="F624" i="1"/>
  <c r="F310" i="1"/>
  <c r="H842" i="1"/>
  <c r="H1444" i="1"/>
  <c r="G310" i="1"/>
  <c r="G624" i="1"/>
  <c r="K901" i="1"/>
  <c r="K1444" i="1"/>
  <c r="J830" i="1"/>
  <c r="J1445" i="1"/>
  <c r="D310" i="1"/>
  <c r="D624" i="1"/>
  <c r="A310" i="1"/>
  <c r="A624" i="1"/>
  <c r="E311" i="1" l="1"/>
  <c r="E625" i="1"/>
  <c r="F311" i="1"/>
  <c r="F625" i="1"/>
  <c r="D311" i="1"/>
  <c r="D625" i="1"/>
  <c r="J831" i="1"/>
  <c r="J1446" i="1"/>
  <c r="G311" i="1"/>
  <c r="G625" i="1"/>
  <c r="C311" i="1"/>
  <c r="C625" i="1"/>
  <c r="L754" i="1"/>
  <c r="L1446" i="1"/>
  <c r="A311" i="1"/>
  <c r="A625" i="1"/>
  <c r="K902" i="1"/>
  <c r="K1445" i="1"/>
  <c r="H843" i="1"/>
  <c r="H1445" i="1"/>
  <c r="B311" i="1"/>
  <c r="B625" i="1"/>
  <c r="I758" i="1"/>
  <c r="I1445" i="1"/>
  <c r="E312" i="1" l="1"/>
  <c r="E626" i="1"/>
  <c r="B312" i="1"/>
  <c r="B626" i="1"/>
  <c r="K903" i="1"/>
  <c r="K1446" i="1"/>
  <c r="A312" i="1"/>
  <c r="A626" i="1"/>
  <c r="C626" i="1"/>
  <c r="C312" i="1"/>
  <c r="J832" i="1"/>
  <c r="J1447" i="1"/>
  <c r="F312" i="1"/>
  <c r="F626" i="1"/>
  <c r="I759" i="1"/>
  <c r="I1446" i="1"/>
  <c r="H844" i="1"/>
  <c r="H1446" i="1"/>
  <c r="L1447" i="1"/>
  <c r="L755" i="1"/>
  <c r="G312" i="1"/>
  <c r="G626" i="1"/>
  <c r="D312" i="1"/>
  <c r="D626" i="1"/>
  <c r="E313" i="1" l="1"/>
  <c r="E627" i="1"/>
  <c r="G313" i="1"/>
  <c r="G627" i="1"/>
  <c r="I760" i="1"/>
  <c r="I1447" i="1"/>
  <c r="J833" i="1"/>
  <c r="J1448" i="1"/>
  <c r="A313" i="1"/>
  <c r="A627" i="1"/>
  <c r="B313" i="1"/>
  <c r="B627" i="1"/>
  <c r="L756" i="1"/>
  <c r="L1448" i="1"/>
  <c r="C313" i="1"/>
  <c r="C627" i="1"/>
  <c r="D313" i="1"/>
  <c r="D627" i="1"/>
  <c r="H845" i="1"/>
  <c r="H1447" i="1"/>
  <c r="F313" i="1"/>
  <c r="F627" i="1"/>
  <c r="K904" i="1"/>
  <c r="K1447" i="1"/>
  <c r="E314" i="1" l="1"/>
  <c r="E628" i="1"/>
  <c r="F314" i="1"/>
  <c r="F628" i="1"/>
  <c r="D314" i="1"/>
  <c r="D628" i="1"/>
  <c r="L757" i="1"/>
  <c r="L1449" i="1"/>
  <c r="A314" i="1"/>
  <c r="A628" i="1"/>
  <c r="I761" i="1"/>
  <c r="I1448" i="1"/>
  <c r="G314" i="1"/>
  <c r="G628" i="1"/>
  <c r="K905" i="1"/>
  <c r="K1448" i="1"/>
  <c r="H846" i="1"/>
  <c r="H1448" i="1"/>
  <c r="C314" i="1"/>
  <c r="C628" i="1"/>
  <c r="B314" i="1"/>
  <c r="B628" i="1"/>
  <c r="J834" i="1"/>
  <c r="J1449" i="1"/>
  <c r="E315" i="1" l="1"/>
  <c r="E629" i="1"/>
  <c r="J835" i="1"/>
  <c r="J1450" i="1"/>
  <c r="C315" i="1"/>
  <c r="C629" i="1"/>
  <c r="K906" i="1"/>
  <c r="K1449" i="1"/>
  <c r="I762" i="1"/>
  <c r="I1449" i="1"/>
  <c r="L758" i="1"/>
  <c r="L1450" i="1"/>
  <c r="F315" i="1"/>
  <c r="F629" i="1"/>
  <c r="B315" i="1"/>
  <c r="B629" i="1"/>
  <c r="H847" i="1"/>
  <c r="H1449" i="1"/>
  <c r="G315" i="1"/>
  <c r="G629" i="1"/>
  <c r="A315" i="1"/>
  <c r="A629" i="1"/>
  <c r="D315" i="1"/>
  <c r="D629" i="1"/>
  <c r="E316" i="1" l="1"/>
  <c r="E630" i="1"/>
  <c r="D316" i="1"/>
  <c r="D630" i="1"/>
  <c r="G316" i="1"/>
  <c r="G630" i="1"/>
  <c r="B316" i="1"/>
  <c r="B630" i="1"/>
  <c r="F316" i="1"/>
  <c r="F630" i="1"/>
  <c r="I763" i="1"/>
  <c r="I1450" i="1"/>
  <c r="C316" i="1"/>
  <c r="C630" i="1"/>
  <c r="A316" i="1"/>
  <c r="A630" i="1"/>
  <c r="H848" i="1"/>
  <c r="H1450" i="1"/>
  <c r="L759" i="1"/>
  <c r="L1451" i="1"/>
  <c r="K907" i="1"/>
  <c r="K1450" i="1"/>
  <c r="J836" i="1"/>
  <c r="J1451" i="1"/>
  <c r="E317" i="1" l="1"/>
  <c r="E631" i="1"/>
  <c r="J837" i="1"/>
  <c r="J1452" i="1"/>
  <c r="L760" i="1"/>
  <c r="L1452" i="1"/>
  <c r="H849" i="1"/>
  <c r="H1451" i="1"/>
  <c r="C317" i="1"/>
  <c r="C631" i="1"/>
  <c r="F317" i="1"/>
  <c r="F631" i="1"/>
  <c r="G317" i="1"/>
  <c r="G631" i="1"/>
  <c r="K908" i="1"/>
  <c r="K1451" i="1"/>
  <c r="A317" i="1"/>
  <c r="A631" i="1"/>
  <c r="I764" i="1"/>
  <c r="I1451" i="1"/>
  <c r="B317" i="1"/>
  <c r="B631" i="1"/>
  <c r="D317" i="1"/>
  <c r="D631" i="1"/>
  <c r="E318" i="1" l="1"/>
  <c r="E632" i="1"/>
  <c r="D318" i="1"/>
  <c r="D632" i="1"/>
  <c r="I765" i="1"/>
  <c r="I1452" i="1"/>
  <c r="G318" i="1"/>
  <c r="G632" i="1"/>
  <c r="C318" i="1"/>
  <c r="C632" i="1"/>
  <c r="L761" i="1"/>
  <c r="L1453" i="1"/>
  <c r="B318" i="1"/>
  <c r="B632" i="1"/>
  <c r="A318" i="1"/>
  <c r="A632" i="1"/>
  <c r="K909" i="1"/>
  <c r="K1452" i="1"/>
  <c r="F318" i="1"/>
  <c r="F632" i="1"/>
  <c r="H850" i="1"/>
  <c r="H1452" i="1"/>
  <c r="J838" i="1"/>
  <c r="J1453" i="1"/>
  <c r="E319" i="1" l="1"/>
  <c r="E633" i="1"/>
  <c r="F319" i="1"/>
  <c r="F633" i="1"/>
  <c r="G319" i="1"/>
  <c r="G633" i="1"/>
  <c r="J839" i="1"/>
  <c r="J1454" i="1"/>
  <c r="A319" i="1"/>
  <c r="A633" i="1"/>
  <c r="L762" i="1"/>
  <c r="L1454" i="1"/>
  <c r="I1453" i="1"/>
  <c r="I766" i="1"/>
  <c r="H851" i="1"/>
  <c r="H1453" i="1"/>
  <c r="K910" i="1"/>
  <c r="K1453" i="1"/>
  <c r="B319" i="1"/>
  <c r="B633" i="1"/>
  <c r="C319" i="1"/>
  <c r="C633" i="1"/>
  <c r="D319" i="1"/>
  <c r="D633" i="1"/>
  <c r="E320" i="1" l="1"/>
  <c r="E634" i="1"/>
  <c r="I767" i="1"/>
  <c r="I1454" i="1"/>
  <c r="D320" i="1"/>
  <c r="D634" i="1"/>
  <c r="C320" i="1"/>
  <c r="C634" i="1"/>
  <c r="K911" i="1"/>
  <c r="K1454" i="1"/>
  <c r="A320" i="1"/>
  <c r="A634" i="1"/>
  <c r="G320" i="1"/>
  <c r="G634" i="1"/>
  <c r="B320" i="1"/>
  <c r="B634" i="1"/>
  <c r="H852" i="1"/>
  <c r="H1454" i="1"/>
  <c r="L763" i="1"/>
  <c r="L1455" i="1"/>
  <c r="J840" i="1"/>
  <c r="J1455" i="1"/>
  <c r="F320" i="1"/>
  <c r="F634" i="1"/>
  <c r="E321" i="1" l="1"/>
  <c r="E635" i="1"/>
  <c r="B321" i="1"/>
  <c r="B635" i="1"/>
  <c r="F321" i="1"/>
  <c r="F635" i="1"/>
  <c r="L764" i="1"/>
  <c r="L1456" i="1"/>
  <c r="G321" i="1"/>
  <c r="G635" i="1"/>
  <c r="K912" i="1"/>
  <c r="K1455" i="1"/>
  <c r="D635" i="1"/>
  <c r="D321" i="1"/>
  <c r="J841" i="1"/>
  <c r="J1456" i="1"/>
  <c r="H853" i="1"/>
  <c r="H1455" i="1"/>
  <c r="A321" i="1"/>
  <c r="A635" i="1"/>
  <c r="C321" i="1"/>
  <c r="C635" i="1"/>
  <c r="I768" i="1"/>
  <c r="I1455" i="1"/>
  <c r="E322" i="1" l="1"/>
  <c r="E636" i="1"/>
  <c r="A322" i="1"/>
  <c r="A636" i="1"/>
  <c r="G322" i="1"/>
  <c r="G636" i="1"/>
  <c r="D322" i="1"/>
  <c r="D636" i="1"/>
  <c r="I769" i="1"/>
  <c r="I1456" i="1"/>
  <c r="H854" i="1"/>
  <c r="H1456" i="1"/>
  <c r="F322" i="1"/>
  <c r="F636" i="1"/>
  <c r="C322" i="1"/>
  <c r="C636" i="1"/>
  <c r="J842" i="1"/>
  <c r="J1457" i="1"/>
  <c r="K913" i="1"/>
  <c r="K1456" i="1"/>
  <c r="L765" i="1"/>
  <c r="L1457" i="1"/>
  <c r="B322" i="1"/>
  <c r="B636" i="1"/>
  <c r="E323" i="1" l="1"/>
  <c r="E637" i="1"/>
  <c r="K914" i="1"/>
  <c r="K1457" i="1"/>
  <c r="I770" i="1"/>
  <c r="I1457" i="1"/>
  <c r="B323" i="1"/>
  <c r="B637" i="1"/>
  <c r="F323" i="1"/>
  <c r="F637" i="1"/>
  <c r="G323" i="1"/>
  <c r="G637" i="1"/>
  <c r="L766" i="1"/>
  <c r="L1458" i="1"/>
  <c r="J843" i="1"/>
  <c r="J1458" i="1"/>
  <c r="C323" i="1"/>
  <c r="C637" i="1"/>
  <c r="H855" i="1"/>
  <c r="H1457" i="1"/>
  <c r="D323" i="1"/>
  <c r="D637" i="1"/>
  <c r="A323" i="1"/>
  <c r="A637" i="1"/>
  <c r="E324" i="1" l="1"/>
  <c r="E638" i="1"/>
  <c r="H856" i="1"/>
  <c r="H1458" i="1"/>
  <c r="J844" i="1"/>
  <c r="J1459" i="1"/>
  <c r="G324" i="1"/>
  <c r="G638" i="1"/>
  <c r="I771" i="1"/>
  <c r="I1458" i="1"/>
  <c r="A324" i="1"/>
  <c r="A638" i="1"/>
  <c r="D324" i="1"/>
  <c r="D638" i="1"/>
  <c r="C324" i="1"/>
  <c r="C638" i="1"/>
  <c r="L767" i="1"/>
  <c r="L1459" i="1"/>
  <c r="F324" i="1"/>
  <c r="F638" i="1"/>
  <c r="B324" i="1"/>
  <c r="B638" i="1"/>
  <c r="K915" i="1"/>
  <c r="K1458" i="1"/>
  <c r="E325" i="1" l="1"/>
  <c r="E639" i="1"/>
  <c r="B325" i="1"/>
  <c r="B639" i="1"/>
  <c r="L1460" i="1"/>
  <c r="L768" i="1"/>
  <c r="D325" i="1"/>
  <c r="D639" i="1"/>
  <c r="I772" i="1"/>
  <c r="I1459" i="1"/>
  <c r="G325" i="1"/>
  <c r="G639" i="1"/>
  <c r="H857" i="1"/>
  <c r="H1459" i="1"/>
  <c r="K916" i="1"/>
  <c r="K1459" i="1"/>
  <c r="F325" i="1"/>
  <c r="F639" i="1"/>
  <c r="C325" i="1"/>
  <c r="C639" i="1"/>
  <c r="A325" i="1"/>
  <c r="A639" i="1"/>
  <c r="J845" i="1"/>
  <c r="J1460" i="1"/>
  <c r="E326" i="1" l="1"/>
  <c r="E640" i="1"/>
  <c r="L769" i="1"/>
  <c r="L1461" i="1"/>
  <c r="F326" i="1"/>
  <c r="F640" i="1"/>
  <c r="I773" i="1"/>
  <c r="I1460" i="1"/>
  <c r="J846" i="1"/>
  <c r="J1461" i="1"/>
  <c r="A326" i="1"/>
  <c r="A640" i="1"/>
  <c r="H858" i="1"/>
  <c r="H1460" i="1"/>
  <c r="C326" i="1"/>
  <c r="C640" i="1"/>
  <c r="K917" i="1"/>
  <c r="K1460" i="1"/>
  <c r="G326" i="1"/>
  <c r="G640" i="1"/>
  <c r="D326" i="1"/>
  <c r="D640" i="1"/>
  <c r="B326" i="1"/>
  <c r="B640" i="1"/>
  <c r="E327" i="1" l="1"/>
  <c r="E641" i="1"/>
  <c r="D327" i="1"/>
  <c r="D641" i="1"/>
  <c r="K918" i="1"/>
  <c r="K1461" i="1"/>
  <c r="A327" i="1"/>
  <c r="A641" i="1"/>
  <c r="I774" i="1"/>
  <c r="I1461" i="1"/>
  <c r="L770" i="1"/>
  <c r="L1462" i="1"/>
  <c r="B327" i="1"/>
  <c r="B641" i="1"/>
  <c r="G327" i="1"/>
  <c r="G641" i="1"/>
  <c r="C327" i="1"/>
  <c r="C641" i="1"/>
  <c r="H859" i="1"/>
  <c r="H1461" i="1"/>
  <c r="J847" i="1"/>
  <c r="J1462" i="1"/>
  <c r="F327" i="1"/>
  <c r="F641" i="1"/>
  <c r="E328" i="1" l="1"/>
  <c r="E642" i="1"/>
  <c r="A328" i="1"/>
  <c r="A642" i="1"/>
  <c r="F328" i="1"/>
  <c r="F642" i="1"/>
  <c r="H860" i="1"/>
  <c r="H1462" i="1"/>
  <c r="G328" i="1"/>
  <c r="G642" i="1"/>
  <c r="L771" i="1"/>
  <c r="L1463" i="1"/>
  <c r="K919" i="1"/>
  <c r="K1462" i="1"/>
  <c r="J848" i="1"/>
  <c r="J1463" i="1"/>
  <c r="C328" i="1"/>
  <c r="C642" i="1"/>
  <c r="B328" i="1"/>
  <c r="B642" i="1"/>
  <c r="I775" i="1"/>
  <c r="I1462" i="1"/>
  <c r="D328" i="1"/>
  <c r="D642" i="1"/>
  <c r="E329" i="1" l="1"/>
  <c r="E643" i="1"/>
  <c r="B329" i="1"/>
  <c r="B643" i="1"/>
  <c r="J849" i="1"/>
  <c r="J1464" i="1"/>
  <c r="L772" i="1"/>
  <c r="L1464" i="1"/>
  <c r="H861" i="1"/>
  <c r="H1463" i="1"/>
  <c r="A329" i="1"/>
  <c r="A643" i="1"/>
  <c r="D329" i="1"/>
  <c r="D643" i="1"/>
  <c r="I1463" i="1"/>
  <c r="I776" i="1"/>
  <c r="C329" i="1"/>
  <c r="C643" i="1"/>
  <c r="K920" i="1"/>
  <c r="K1463" i="1"/>
  <c r="G329" i="1"/>
  <c r="G643" i="1"/>
  <c r="F329" i="1"/>
  <c r="F643" i="1"/>
  <c r="E330" i="1" l="1"/>
  <c r="E644" i="1"/>
  <c r="F330" i="1"/>
  <c r="F644" i="1"/>
  <c r="K921" i="1"/>
  <c r="K1464" i="1"/>
  <c r="L773" i="1"/>
  <c r="L1465" i="1"/>
  <c r="I777" i="1"/>
  <c r="I1464" i="1"/>
  <c r="A330" i="1"/>
  <c r="A644" i="1"/>
  <c r="B330" i="1"/>
  <c r="B644" i="1"/>
  <c r="G330" i="1"/>
  <c r="G644" i="1"/>
  <c r="C330" i="1"/>
  <c r="C644" i="1"/>
  <c r="D330" i="1"/>
  <c r="D644" i="1"/>
  <c r="H862" i="1"/>
  <c r="H1464" i="1"/>
  <c r="J850" i="1"/>
  <c r="J1465" i="1"/>
  <c r="E331" i="1" l="1"/>
  <c r="E645" i="1"/>
  <c r="H863" i="1"/>
  <c r="H1465" i="1"/>
  <c r="I778" i="1"/>
  <c r="I1465" i="1"/>
  <c r="C331" i="1"/>
  <c r="C645" i="1"/>
  <c r="B331" i="1"/>
  <c r="B645" i="1"/>
  <c r="K922" i="1"/>
  <c r="K1465" i="1"/>
  <c r="J851" i="1"/>
  <c r="J1466" i="1"/>
  <c r="D331" i="1"/>
  <c r="D645" i="1"/>
  <c r="G331" i="1"/>
  <c r="G645" i="1"/>
  <c r="A331" i="1"/>
  <c r="A645" i="1"/>
  <c r="L774" i="1"/>
  <c r="L1466" i="1"/>
  <c r="F331" i="1"/>
  <c r="F645" i="1"/>
  <c r="E332" i="1" l="1"/>
  <c r="E646" i="1"/>
  <c r="L775" i="1"/>
  <c r="L1467" i="1"/>
  <c r="G332" i="1"/>
  <c r="G646" i="1"/>
  <c r="J852" i="1"/>
  <c r="J1467" i="1"/>
  <c r="B332" i="1"/>
  <c r="B646" i="1"/>
  <c r="H864" i="1"/>
  <c r="H1466" i="1"/>
  <c r="F332" i="1"/>
  <c r="F646" i="1"/>
  <c r="A332" i="1"/>
  <c r="A646" i="1"/>
  <c r="D332" i="1"/>
  <c r="D646" i="1"/>
  <c r="K923" i="1"/>
  <c r="K1466" i="1"/>
  <c r="C332" i="1"/>
  <c r="C646" i="1"/>
  <c r="I779" i="1"/>
  <c r="I1466" i="1"/>
  <c r="E333" i="1" l="1"/>
  <c r="E647" i="1"/>
  <c r="I780" i="1"/>
  <c r="I1467" i="1"/>
  <c r="H865" i="1"/>
  <c r="H1467" i="1"/>
  <c r="G333" i="1"/>
  <c r="G647" i="1"/>
  <c r="K924" i="1"/>
  <c r="K1467" i="1"/>
  <c r="A333" i="1"/>
  <c r="A647" i="1"/>
  <c r="B333" i="1"/>
  <c r="B647" i="1"/>
  <c r="C333" i="1"/>
  <c r="C647" i="1"/>
  <c r="D333" i="1"/>
  <c r="D647" i="1"/>
  <c r="F333" i="1"/>
  <c r="F647" i="1"/>
  <c r="J853" i="1"/>
  <c r="J1468" i="1"/>
  <c r="L776" i="1"/>
  <c r="L1468" i="1"/>
  <c r="E334" i="1" l="1"/>
  <c r="E648" i="1"/>
  <c r="J854" i="1"/>
  <c r="J1469" i="1"/>
  <c r="F334" i="1"/>
  <c r="F648" i="1"/>
  <c r="C334" i="1"/>
  <c r="C648" i="1"/>
  <c r="A334" i="1"/>
  <c r="A648" i="1"/>
  <c r="G334" i="1"/>
  <c r="G648" i="1"/>
  <c r="I781" i="1"/>
  <c r="I1468" i="1"/>
  <c r="L777" i="1"/>
  <c r="L1469" i="1"/>
  <c r="D334" i="1"/>
  <c r="D648" i="1"/>
  <c r="B334" i="1"/>
  <c r="B648" i="1"/>
  <c r="K925" i="1"/>
  <c r="K1468" i="1"/>
  <c r="H866" i="1"/>
  <c r="H1468" i="1"/>
  <c r="E335" i="1" l="1"/>
  <c r="E649" i="1"/>
  <c r="F335" i="1"/>
  <c r="F649" i="1"/>
  <c r="H867" i="1"/>
  <c r="H1469" i="1"/>
  <c r="B335" i="1"/>
  <c r="B649" i="1"/>
  <c r="I782" i="1"/>
  <c r="I1469" i="1"/>
  <c r="A335" i="1"/>
  <c r="A649" i="1"/>
  <c r="K926" i="1"/>
  <c r="K1469" i="1"/>
  <c r="D335" i="1"/>
  <c r="D649" i="1"/>
  <c r="L778" i="1"/>
  <c r="L1470" i="1"/>
  <c r="G335" i="1"/>
  <c r="G649" i="1"/>
  <c r="C335" i="1"/>
  <c r="C649" i="1"/>
  <c r="J855" i="1"/>
  <c r="J1470" i="1"/>
  <c r="E336" i="1" l="1"/>
  <c r="E650" i="1"/>
  <c r="C336" i="1"/>
  <c r="C650" i="1"/>
  <c r="L779" i="1"/>
  <c r="L1471" i="1"/>
  <c r="K927" i="1"/>
  <c r="K1470" i="1"/>
  <c r="I783" i="1"/>
  <c r="I1470" i="1"/>
  <c r="H868" i="1"/>
  <c r="H1470" i="1"/>
  <c r="J856" i="1"/>
  <c r="J1471" i="1"/>
  <c r="G336" i="1"/>
  <c r="G650" i="1"/>
  <c r="D336" i="1"/>
  <c r="D650" i="1"/>
  <c r="A336" i="1"/>
  <c r="A650" i="1"/>
  <c r="B336" i="1"/>
  <c r="B650" i="1"/>
  <c r="F336" i="1"/>
  <c r="F650" i="1"/>
  <c r="E337" i="1" l="1"/>
  <c r="E651" i="1"/>
  <c r="A337" i="1"/>
  <c r="A651" i="1"/>
  <c r="L780" i="1"/>
  <c r="L1472" i="1"/>
  <c r="F337" i="1"/>
  <c r="F651" i="1"/>
  <c r="G337" i="1"/>
  <c r="G651" i="1"/>
  <c r="I784" i="1"/>
  <c r="I1471" i="1"/>
  <c r="B337" i="1"/>
  <c r="B651" i="1"/>
  <c r="D337" i="1"/>
  <c r="D651" i="1"/>
  <c r="J857" i="1"/>
  <c r="J1472" i="1"/>
  <c r="H869" i="1"/>
  <c r="H1471" i="1"/>
  <c r="K928" i="1"/>
  <c r="K1471" i="1"/>
  <c r="C337" i="1"/>
  <c r="C651" i="1"/>
  <c r="E338" i="1" l="1"/>
  <c r="E652" i="1"/>
  <c r="H870" i="1"/>
  <c r="H1472" i="1"/>
  <c r="I785" i="1"/>
  <c r="I1472" i="1"/>
  <c r="C338" i="1"/>
  <c r="C652" i="1"/>
  <c r="D338" i="1"/>
  <c r="D652" i="1"/>
  <c r="F338" i="1"/>
  <c r="F652" i="1"/>
  <c r="K929" i="1"/>
  <c r="K1472" i="1"/>
  <c r="J858" i="1"/>
  <c r="J1473" i="1"/>
  <c r="B338" i="1"/>
  <c r="B652" i="1"/>
  <c r="G338" i="1"/>
  <c r="G652" i="1"/>
  <c r="L781" i="1"/>
  <c r="L1473" i="1"/>
  <c r="A338" i="1"/>
  <c r="A652" i="1"/>
  <c r="E339" i="1" l="1"/>
  <c r="E653" i="1"/>
  <c r="G339" i="1"/>
  <c r="G653" i="1"/>
  <c r="F339" i="1"/>
  <c r="F653" i="1"/>
  <c r="C339" i="1"/>
  <c r="C653" i="1"/>
  <c r="A339" i="1"/>
  <c r="A653" i="1"/>
  <c r="J859" i="1"/>
  <c r="J1474" i="1"/>
  <c r="I786" i="1"/>
  <c r="I1473" i="1"/>
  <c r="L782" i="1"/>
  <c r="L1474" i="1"/>
  <c r="B339" i="1"/>
  <c r="B653" i="1"/>
  <c r="K930" i="1"/>
  <c r="K1473" i="1"/>
  <c r="D339" i="1"/>
  <c r="D653" i="1"/>
  <c r="H871" i="1"/>
  <c r="H1473" i="1"/>
  <c r="E340" i="1" l="1"/>
  <c r="E654" i="1"/>
  <c r="D340" i="1"/>
  <c r="D654" i="1"/>
  <c r="I787" i="1"/>
  <c r="I1474" i="1"/>
  <c r="F340" i="1"/>
  <c r="F654" i="1"/>
  <c r="H872" i="1"/>
  <c r="H1474" i="1"/>
  <c r="B340" i="1"/>
  <c r="B654" i="1"/>
  <c r="A340" i="1"/>
  <c r="A654" i="1"/>
  <c r="K931" i="1"/>
  <c r="K1474" i="1"/>
  <c r="L783" i="1"/>
  <c r="L1475" i="1"/>
  <c r="J860" i="1"/>
  <c r="J1475" i="1"/>
  <c r="C340" i="1"/>
  <c r="C654" i="1"/>
  <c r="G340" i="1"/>
  <c r="G654" i="1"/>
  <c r="E341" i="1" l="1"/>
  <c r="E655" i="1"/>
  <c r="G341" i="1"/>
  <c r="G655" i="1"/>
  <c r="J861" i="1"/>
  <c r="J1476" i="1"/>
  <c r="K932" i="1"/>
  <c r="K1475" i="1"/>
  <c r="A341" i="1"/>
  <c r="A655" i="1"/>
  <c r="I788" i="1"/>
  <c r="I1475" i="1"/>
  <c r="H873" i="1"/>
  <c r="H1475" i="1"/>
  <c r="C341" i="1"/>
  <c r="C655" i="1"/>
  <c r="L784" i="1"/>
  <c r="L1476" i="1"/>
  <c r="B341" i="1"/>
  <c r="B655" i="1"/>
  <c r="F341" i="1"/>
  <c r="F655" i="1"/>
  <c r="D341" i="1"/>
  <c r="D655" i="1"/>
  <c r="E342" i="1" l="1"/>
  <c r="E656" i="1"/>
  <c r="D342" i="1"/>
  <c r="D656" i="1"/>
  <c r="B342" i="1"/>
  <c r="B656" i="1"/>
  <c r="L785" i="1"/>
  <c r="L1477" i="1"/>
  <c r="H874" i="1"/>
  <c r="H1476" i="1"/>
  <c r="A342" i="1"/>
  <c r="A656" i="1"/>
  <c r="J862" i="1"/>
  <c r="J1477" i="1"/>
  <c r="F342" i="1"/>
  <c r="F656" i="1"/>
  <c r="C342" i="1"/>
  <c r="C656" i="1"/>
  <c r="I789" i="1"/>
  <c r="I1476" i="1"/>
  <c r="K933" i="1"/>
  <c r="K1476" i="1"/>
  <c r="G342" i="1"/>
  <c r="G656" i="1"/>
  <c r="E343" i="1" l="1"/>
  <c r="E657" i="1"/>
  <c r="G343" i="1"/>
  <c r="G657" i="1"/>
  <c r="J863" i="1"/>
  <c r="J1478" i="1"/>
  <c r="H875" i="1"/>
  <c r="H1477" i="1"/>
  <c r="B343" i="1"/>
  <c r="B657" i="1"/>
  <c r="I790" i="1"/>
  <c r="I1477" i="1"/>
  <c r="K934" i="1"/>
  <c r="K1477" i="1"/>
  <c r="C343" i="1"/>
  <c r="C657" i="1"/>
  <c r="F343" i="1"/>
  <c r="F657" i="1"/>
  <c r="A343" i="1"/>
  <c r="A657" i="1"/>
  <c r="L786" i="1"/>
  <c r="L1478" i="1"/>
  <c r="D343" i="1"/>
  <c r="D657" i="1"/>
  <c r="E344" i="1" l="1"/>
  <c r="E658" i="1"/>
  <c r="D344" i="1"/>
  <c r="D658" i="1"/>
  <c r="I791" i="1"/>
  <c r="I1478" i="1"/>
  <c r="A344" i="1"/>
  <c r="A658" i="1"/>
  <c r="C344" i="1"/>
  <c r="C658" i="1"/>
  <c r="H876" i="1"/>
  <c r="H1478" i="1"/>
  <c r="L787" i="1"/>
  <c r="L1479" i="1"/>
  <c r="F344" i="1"/>
  <c r="F658" i="1"/>
  <c r="K935" i="1"/>
  <c r="K1478" i="1"/>
  <c r="B344" i="1"/>
  <c r="B658" i="1"/>
  <c r="J864" i="1"/>
  <c r="J1479" i="1"/>
  <c r="G344" i="1"/>
  <c r="G658" i="1"/>
  <c r="E345" i="1" l="1"/>
  <c r="E659" i="1"/>
  <c r="G345" i="1"/>
  <c r="G659" i="1"/>
  <c r="B345" i="1"/>
  <c r="B659" i="1"/>
  <c r="F345" i="1"/>
  <c r="F659" i="1"/>
  <c r="C345" i="1"/>
  <c r="C659" i="1"/>
  <c r="I792" i="1"/>
  <c r="I1479" i="1"/>
  <c r="J865" i="1"/>
  <c r="J1480" i="1"/>
  <c r="K936" i="1"/>
  <c r="K1479" i="1"/>
  <c r="L1480" i="1"/>
  <c r="L788" i="1"/>
  <c r="H877" i="1"/>
  <c r="H1479" i="1"/>
  <c r="A345" i="1"/>
  <c r="A659" i="1"/>
  <c r="D345" i="1"/>
  <c r="D659" i="1"/>
  <c r="E346" i="1" l="1"/>
  <c r="E660" i="1"/>
  <c r="D346" i="1"/>
  <c r="D660" i="1"/>
  <c r="I793" i="1"/>
  <c r="I1480" i="1"/>
  <c r="L789" i="1"/>
  <c r="L1481" i="1"/>
  <c r="H878" i="1"/>
  <c r="H1480" i="1"/>
  <c r="K937" i="1"/>
  <c r="K1480" i="1"/>
  <c r="F346" i="1"/>
  <c r="F660" i="1"/>
  <c r="A346" i="1"/>
  <c r="A660" i="1"/>
  <c r="J866" i="1"/>
  <c r="J1481" i="1"/>
  <c r="C346" i="1"/>
  <c r="C660" i="1"/>
  <c r="B346" i="1"/>
  <c r="B660" i="1"/>
  <c r="G346" i="1"/>
  <c r="G660" i="1"/>
  <c r="E347" i="1" l="1"/>
  <c r="E661" i="1"/>
  <c r="C347" i="1"/>
  <c r="C661" i="1"/>
  <c r="H879" i="1"/>
  <c r="H1481" i="1"/>
  <c r="G347" i="1"/>
  <c r="G661" i="1"/>
  <c r="A347" i="1"/>
  <c r="A661" i="1"/>
  <c r="F347" i="1"/>
  <c r="F661" i="1"/>
  <c r="I794" i="1"/>
  <c r="I1481" i="1"/>
  <c r="B347" i="1"/>
  <c r="B661" i="1"/>
  <c r="J867" i="1"/>
  <c r="J1482" i="1"/>
  <c r="K938" i="1"/>
  <c r="K1481" i="1"/>
  <c r="L790" i="1"/>
  <c r="L1482" i="1"/>
  <c r="D347" i="1"/>
  <c r="D661" i="1"/>
  <c r="E348" i="1" l="1"/>
  <c r="E662" i="1"/>
  <c r="K939" i="1"/>
  <c r="K1482" i="1"/>
  <c r="A348" i="1"/>
  <c r="A662" i="1"/>
  <c r="D348" i="1"/>
  <c r="D662" i="1"/>
  <c r="J868" i="1"/>
  <c r="J1483" i="1"/>
  <c r="I795" i="1"/>
  <c r="I1482" i="1"/>
  <c r="H880" i="1"/>
  <c r="H1482" i="1"/>
  <c r="L791" i="1"/>
  <c r="L1483" i="1"/>
  <c r="B348" i="1"/>
  <c r="B662" i="1"/>
  <c r="F348" i="1"/>
  <c r="F662" i="1"/>
  <c r="G348" i="1"/>
  <c r="G662" i="1"/>
  <c r="C348" i="1"/>
  <c r="C662" i="1"/>
  <c r="E349" i="1" l="1"/>
  <c r="E663" i="1"/>
  <c r="F349" i="1"/>
  <c r="F663" i="1"/>
  <c r="H881" i="1"/>
  <c r="H1483" i="1"/>
  <c r="C349" i="1"/>
  <c r="C663" i="1"/>
  <c r="J869" i="1"/>
  <c r="J1484" i="1"/>
  <c r="A349" i="1"/>
  <c r="A663" i="1"/>
  <c r="G349" i="1"/>
  <c r="G663" i="1"/>
  <c r="B349" i="1"/>
  <c r="B663" i="1"/>
  <c r="L792" i="1"/>
  <c r="L1484" i="1"/>
  <c r="I796" i="1"/>
  <c r="I1483" i="1"/>
  <c r="D349" i="1"/>
  <c r="D663" i="1"/>
  <c r="K940" i="1"/>
  <c r="K1483" i="1"/>
  <c r="E350" i="1" l="1"/>
  <c r="E664" i="1"/>
  <c r="K941" i="1"/>
  <c r="K1484" i="1"/>
  <c r="I797" i="1"/>
  <c r="I1484" i="1"/>
  <c r="B350" i="1"/>
  <c r="B664" i="1"/>
  <c r="A350" i="1"/>
  <c r="A664" i="1"/>
  <c r="H882" i="1"/>
  <c r="H1484" i="1"/>
  <c r="D350" i="1"/>
  <c r="D664" i="1"/>
  <c r="L793" i="1"/>
  <c r="L1485" i="1"/>
  <c r="G350" i="1"/>
  <c r="G664" i="1"/>
  <c r="J870" i="1"/>
  <c r="J1485" i="1"/>
  <c r="C350" i="1"/>
  <c r="C664" i="1"/>
  <c r="F350" i="1"/>
  <c r="F664" i="1"/>
  <c r="E351" i="1" l="1"/>
  <c r="E665" i="1"/>
  <c r="F351" i="1"/>
  <c r="F665" i="1"/>
  <c r="H883" i="1"/>
  <c r="H1485" i="1"/>
  <c r="J871" i="1"/>
  <c r="J1486" i="1"/>
  <c r="L794" i="1"/>
  <c r="L1486" i="1"/>
  <c r="B351" i="1"/>
  <c r="B665" i="1"/>
  <c r="C351" i="1"/>
  <c r="C665" i="1"/>
  <c r="G351" i="1"/>
  <c r="G665" i="1"/>
  <c r="D351" i="1"/>
  <c r="D665" i="1"/>
  <c r="A351" i="1"/>
  <c r="A665" i="1"/>
  <c r="I798" i="1"/>
  <c r="I1485" i="1"/>
  <c r="K942" i="1"/>
  <c r="K1485" i="1"/>
  <c r="E352" i="1" l="1"/>
  <c r="E666" i="1"/>
  <c r="G352" i="1"/>
  <c r="G666" i="1"/>
  <c r="H884" i="1"/>
  <c r="H1486" i="1"/>
  <c r="K943" i="1"/>
  <c r="K1486" i="1"/>
  <c r="A352" i="1"/>
  <c r="A666" i="1"/>
  <c r="L795" i="1"/>
  <c r="L1487" i="1"/>
  <c r="I799" i="1"/>
  <c r="I1486" i="1"/>
  <c r="D352" i="1"/>
  <c r="D666" i="1"/>
  <c r="C352" i="1"/>
  <c r="C666" i="1"/>
  <c r="B352" i="1"/>
  <c r="B666" i="1"/>
  <c r="J872" i="1"/>
  <c r="J1487" i="1"/>
  <c r="F352" i="1"/>
  <c r="F666" i="1"/>
  <c r="E353" i="1" l="1"/>
  <c r="E667" i="1"/>
  <c r="F353" i="1"/>
  <c r="F667" i="1"/>
  <c r="D353" i="1"/>
  <c r="D667" i="1"/>
  <c r="L796" i="1"/>
  <c r="L1488" i="1"/>
  <c r="A353" i="1"/>
  <c r="A667" i="1"/>
  <c r="H885" i="1"/>
  <c r="H1487" i="1"/>
  <c r="B353" i="1"/>
  <c r="B667" i="1"/>
  <c r="J873" i="1"/>
  <c r="J1488" i="1"/>
  <c r="C353" i="1"/>
  <c r="C667" i="1"/>
  <c r="I800" i="1"/>
  <c r="I1487" i="1"/>
  <c r="K944" i="1"/>
  <c r="K1487" i="1"/>
  <c r="G353" i="1"/>
  <c r="G667" i="1"/>
  <c r="E668" i="1" l="1"/>
  <c r="E354" i="1"/>
  <c r="K945" i="1"/>
  <c r="K1488" i="1"/>
  <c r="I801" i="1"/>
  <c r="I1488" i="1"/>
  <c r="J874" i="1"/>
  <c r="J1489" i="1"/>
  <c r="H886" i="1"/>
  <c r="H1488" i="1"/>
  <c r="L797" i="1"/>
  <c r="L1489" i="1"/>
  <c r="F354" i="1"/>
  <c r="F668" i="1"/>
  <c r="G354" i="1"/>
  <c r="G668" i="1"/>
  <c r="C354" i="1"/>
  <c r="C668" i="1"/>
  <c r="B354" i="1"/>
  <c r="B668" i="1"/>
  <c r="A354" i="1"/>
  <c r="A668" i="1"/>
  <c r="D354" i="1"/>
  <c r="D668" i="1"/>
  <c r="E355" i="1" l="1"/>
  <c r="E669" i="1"/>
  <c r="B355" i="1"/>
  <c r="B669" i="1"/>
  <c r="F355" i="1"/>
  <c r="F669" i="1"/>
  <c r="I802" i="1"/>
  <c r="I1489" i="1"/>
  <c r="D355" i="1"/>
  <c r="D669" i="1"/>
  <c r="H887" i="1"/>
  <c r="H1489" i="1"/>
  <c r="A355" i="1"/>
  <c r="A669" i="1"/>
  <c r="C355" i="1"/>
  <c r="C669" i="1"/>
  <c r="G355" i="1"/>
  <c r="G669" i="1"/>
  <c r="L798" i="1"/>
  <c r="L1490" i="1"/>
  <c r="J875" i="1"/>
  <c r="J1490" i="1"/>
  <c r="K946" i="1"/>
  <c r="K1489" i="1"/>
  <c r="E356" i="1" l="1"/>
  <c r="E670" i="1"/>
  <c r="L799" i="1"/>
  <c r="L1491" i="1"/>
  <c r="H888" i="1"/>
  <c r="H1490" i="1"/>
  <c r="K947" i="1"/>
  <c r="K1490" i="1"/>
  <c r="C356" i="1"/>
  <c r="C670" i="1"/>
  <c r="D356" i="1"/>
  <c r="D670" i="1"/>
  <c r="F356" i="1"/>
  <c r="F670" i="1"/>
  <c r="J876" i="1"/>
  <c r="J1491" i="1"/>
  <c r="G356" i="1"/>
  <c r="G670" i="1"/>
  <c r="A356" i="1"/>
  <c r="A670" i="1"/>
  <c r="I803" i="1"/>
  <c r="I1490" i="1"/>
  <c r="B356" i="1"/>
  <c r="B670" i="1"/>
  <c r="E671" i="1" l="1"/>
  <c r="E357" i="1"/>
  <c r="B357" i="1"/>
  <c r="B671" i="1"/>
  <c r="G357" i="1"/>
  <c r="G671" i="1"/>
  <c r="H889" i="1"/>
  <c r="H1491" i="1"/>
  <c r="F357" i="1"/>
  <c r="F671" i="1"/>
  <c r="C357" i="1"/>
  <c r="C671" i="1"/>
  <c r="I804" i="1"/>
  <c r="I1491" i="1"/>
  <c r="A357" i="1"/>
  <c r="A671" i="1"/>
  <c r="J877" i="1"/>
  <c r="J1492" i="1"/>
  <c r="D357" i="1"/>
  <c r="D671" i="1"/>
  <c r="K948" i="1"/>
  <c r="K1491" i="1"/>
  <c r="L800" i="1"/>
  <c r="L1492" i="1"/>
  <c r="E358" i="1" l="1"/>
  <c r="E672" i="1"/>
  <c r="L801" i="1"/>
  <c r="L1493" i="1"/>
  <c r="A358" i="1"/>
  <c r="A672" i="1"/>
  <c r="D358" i="1"/>
  <c r="D672" i="1"/>
  <c r="C358" i="1"/>
  <c r="C672" i="1"/>
  <c r="G358" i="1"/>
  <c r="G672" i="1"/>
  <c r="K949" i="1"/>
  <c r="K1492" i="1"/>
  <c r="J878" i="1"/>
  <c r="J1493" i="1"/>
  <c r="I805" i="1"/>
  <c r="I1492" i="1"/>
  <c r="F358" i="1"/>
  <c r="F672" i="1"/>
  <c r="H890" i="1"/>
  <c r="H1492" i="1"/>
  <c r="B358" i="1"/>
  <c r="B672" i="1"/>
  <c r="E359" i="1" l="1"/>
  <c r="E673" i="1"/>
  <c r="B359" i="1"/>
  <c r="B673" i="1"/>
  <c r="J879" i="1"/>
  <c r="J1494" i="1"/>
  <c r="D359" i="1"/>
  <c r="D673" i="1"/>
  <c r="F359" i="1"/>
  <c r="F673" i="1"/>
  <c r="G359" i="1"/>
  <c r="G673" i="1"/>
  <c r="A359" i="1"/>
  <c r="A673" i="1"/>
  <c r="H891" i="1"/>
  <c r="H1493" i="1"/>
  <c r="I806" i="1"/>
  <c r="I1493" i="1"/>
  <c r="K950" i="1"/>
  <c r="K1493" i="1"/>
  <c r="C359" i="1"/>
  <c r="C673" i="1"/>
  <c r="L802" i="1"/>
  <c r="L1494" i="1"/>
  <c r="E360" i="1" l="1"/>
  <c r="E674" i="1"/>
  <c r="L803" i="1"/>
  <c r="L1495" i="1"/>
  <c r="I807" i="1"/>
  <c r="I1494" i="1"/>
  <c r="F360" i="1"/>
  <c r="F674" i="1"/>
  <c r="J880" i="1"/>
  <c r="J1495" i="1"/>
  <c r="C360" i="1"/>
  <c r="C674" i="1"/>
  <c r="A360" i="1"/>
  <c r="A674" i="1"/>
  <c r="K951" i="1"/>
  <c r="K1494" i="1"/>
  <c r="H892" i="1"/>
  <c r="H1494" i="1"/>
  <c r="G360" i="1"/>
  <c r="G674" i="1"/>
  <c r="D360" i="1"/>
  <c r="D674" i="1"/>
  <c r="B360" i="1"/>
  <c r="B674" i="1"/>
  <c r="E361" i="1" l="1"/>
  <c r="E675" i="1"/>
  <c r="G361" i="1"/>
  <c r="G675" i="1"/>
  <c r="A361" i="1"/>
  <c r="A675" i="1"/>
  <c r="I808" i="1"/>
  <c r="I1495" i="1"/>
  <c r="B361" i="1"/>
  <c r="B675" i="1"/>
  <c r="K952" i="1"/>
  <c r="K1495" i="1"/>
  <c r="J881" i="1"/>
  <c r="J1496" i="1"/>
  <c r="D361" i="1"/>
  <c r="D675" i="1"/>
  <c r="H893" i="1"/>
  <c r="H1495" i="1"/>
  <c r="C361" i="1"/>
  <c r="C675" i="1"/>
  <c r="F361" i="1"/>
  <c r="F675" i="1"/>
  <c r="L804" i="1"/>
  <c r="L1496" i="1"/>
  <c r="E362" i="1" l="1"/>
  <c r="E676" i="1"/>
  <c r="C362" i="1"/>
  <c r="C676" i="1"/>
  <c r="J882" i="1"/>
  <c r="J1497" i="1"/>
  <c r="A362" i="1"/>
  <c r="A676" i="1"/>
  <c r="L805" i="1"/>
  <c r="L1497" i="1"/>
  <c r="H894" i="1"/>
  <c r="H1496" i="1"/>
  <c r="B362" i="1"/>
  <c r="B676" i="1"/>
  <c r="F362" i="1"/>
  <c r="F676" i="1"/>
  <c r="D362" i="1"/>
  <c r="D676" i="1"/>
  <c r="K953" i="1"/>
  <c r="K1496" i="1"/>
  <c r="I809" i="1"/>
  <c r="I1496" i="1"/>
  <c r="G362" i="1"/>
  <c r="G676" i="1"/>
  <c r="E363" i="1" l="1"/>
  <c r="E677" i="1"/>
  <c r="I810" i="1"/>
  <c r="I1497" i="1"/>
  <c r="D363" i="1"/>
  <c r="D677" i="1"/>
  <c r="F363" i="1"/>
  <c r="F677" i="1"/>
  <c r="H895" i="1"/>
  <c r="H1497" i="1"/>
  <c r="A363" i="1"/>
  <c r="A677" i="1"/>
  <c r="C363" i="1"/>
  <c r="C677" i="1"/>
  <c r="G363" i="1"/>
  <c r="G677" i="1"/>
  <c r="K954" i="1"/>
  <c r="K1497" i="1"/>
  <c r="B363" i="1"/>
  <c r="B677" i="1"/>
  <c r="L806" i="1"/>
  <c r="L1498" i="1"/>
  <c r="J883" i="1"/>
  <c r="J1498" i="1"/>
  <c r="E364" i="1" l="1"/>
  <c r="E678" i="1"/>
  <c r="J884" i="1"/>
  <c r="J1499" i="1"/>
  <c r="K955" i="1"/>
  <c r="K1498" i="1"/>
  <c r="C364" i="1"/>
  <c r="C678" i="1"/>
  <c r="D364" i="1"/>
  <c r="D678" i="1"/>
  <c r="B364" i="1"/>
  <c r="B678" i="1"/>
  <c r="H896" i="1"/>
  <c r="H1498" i="1"/>
  <c r="L807" i="1"/>
  <c r="L1499" i="1"/>
  <c r="G364" i="1"/>
  <c r="G678" i="1"/>
  <c r="A364" i="1"/>
  <c r="A678" i="1"/>
  <c r="F364" i="1"/>
  <c r="F678" i="1"/>
  <c r="I811" i="1"/>
  <c r="I1498" i="1"/>
  <c r="E365" i="1" l="1"/>
  <c r="E679" i="1"/>
  <c r="A365" i="1"/>
  <c r="A679" i="1"/>
  <c r="H897" i="1"/>
  <c r="H1499" i="1"/>
  <c r="D365" i="1"/>
  <c r="D679" i="1"/>
  <c r="I812" i="1"/>
  <c r="I1499" i="1"/>
  <c r="K956" i="1"/>
  <c r="K1499" i="1"/>
  <c r="F365" i="1"/>
  <c r="F679" i="1"/>
  <c r="G365" i="1"/>
  <c r="G679" i="1"/>
  <c r="L808" i="1"/>
  <c r="L1500" i="1"/>
  <c r="B365" i="1"/>
  <c r="B679" i="1"/>
  <c r="C365" i="1"/>
  <c r="C679" i="1"/>
  <c r="J885" i="1"/>
  <c r="J1500" i="1"/>
  <c r="E680" i="1" l="1"/>
  <c r="E366" i="1"/>
  <c r="B366" i="1"/>
  <c r="B680" i="1"/>
  <c r="K957" i="1"/>
  <c r="K1500" i="1"/>
  <c r="H898" i="1"/>
  <c r="H1500" i="1"/>
  <c r="J886" i="1"/>
  <c r="J1501" i="1"/>
  <c r="G366" i="1"/>
  <c r="G680" i="1"/>
  <c r="I813" i="1"/>
  <c r="I1500" i="1"/>
  <c r="C366" i="1"/>
  <c r="C680" i="1"/>
  <c r="L809" i="1"/>
  <c r="L1501" i="1"/>
  <c r="F366" i="1"/>
  <c r="F680" i="1"/>
  <c r="D366" i="1"/>
  <c r="D680" i="1"/>
  <c r="A366" i="1"/>
  <c r="A680" i="1"/>
  <c r="E367" i="1" l="1"/>
  <c r="E681" i="1"/>
  <c r="I814" i="1"/>
  <c r="I1501" i="1"/>
  <c r="K958" i="1"/>
  <c r="K1501" i="1"/>
  <c r="A367" i="1"/>
  <c r="A681" i="1"/>
  <c r="L810" i="1"/>
  <c r="L1502" i="1"/>
  <c r="J887" i="1"/>
  <c r="J1502" i="1"/>
  <c r="D367" i="1"/>
  <c r="D681" i="1"/>
  <c r="F367" i="1"/>
  <c r="F681" i="1"/>
  <c r="C367" i="1"/>
  <c r="C681" i="1"/>
  <c r="G367" i="1"/>
  <c r="G681" i="1"/>
  <c r="H899" i="1"/>
  <c r="H1501" i="1"/>
  <c r="B367" i="1"/>
  <c r="B681" i="1"/>
  <c r="E368" i="1" l="1"/>
  <c r="E682" i="1"/>
  <c r="B368" i="1"/>
  <c r="B682" i="1"/>
  <c r="G368" i="1"/>
  <c r="G682" i="1"/>
  <c r="J888" i="1"/>
  <c r="J1503" i="1"/>
  <c r="F368" i="1"/>
  <c r="F682" i="1"/>
  <c r="A368" i="1"/>
  <c r="A682" i="1"/>
  <c r="I815" i="1"/>
  <c r="I1502" i="1"/>
  <c r="H900" i="1"/>
  <c r="H1502" i="1"/>
  <c r="C368" i="1"/>
  <c r="C682" i="1"/>
  <c r="D368" i="1"/>
  <c r="D682" i="1"/>
  <c r="L811" i="1"/>
  <c r="L1503" i="1"/>
  <c r="K959" i="1"/>
  <c r="K1502" i="1"/>
  <c r="E369" i="1" l="1"/>
  <c r="E683" i="1"/>
  <c r="K960" i="1"/>
  <c r="K1503" i="1"/>
  <c r="D369" i="1"/>
  <c r="D683" i="1"/>
  <c r="H901" i="1"/>
  <c r="H1503" i="1"/>
  <c r="A369" i="1"/>
  <c r="A683" i="1"/>
  <c r="J889" i="1"/>
  <c r="J1504" i="1"/>
  <c r="B369" i="1"/>
  <c r="B683" i="1"/>
  <c r="L812" i="1"/>
  <c r="L1504" i="1"/>
  <c r="C369" i="1"/>
  <c r="C683" i="1"/>
  <c r="I816" i="1"/>
  <c r="I1503" i="1"/>
  <c r="F369" i="1"/>
  <c r="F683" i="1"/>
  <c r="G369" i="1"/>
  <c r="G683" i="1"/>
  <c r="E370" i="1" l="1"/>
  <c r="E684" i="1"/>
  <c r="G370" i="1"/>
  <c r="G684" i="1"/>
  <c r="L813" i="1"/>
  <c r="L1505" i="1"/>
  <c r="A370" i="1"/>
  <c r="A684" i="1"/>
  <c r="D370" i="1"/>
  <c r="D684" i="1"/>
  <c r="I817" i="1"/>
  <c r="I1504" i="1"/>
  <c r="B370" i="1"/>
  <c r="B684" i="1"/>
  <c r="F370" i="1"/>
  <c r="F684" i="1"/>
  <c r="C370" i="1"/>
  <c r="C684" i="1"/>
  <c r="J890" i="1"/>
  <c r="J1505" i="1"/>
  <c r="H902" i="1"/>
  <c r="H1504" i="1"/>
  <c r="K961" i="1"/>
  <c r="K1504" i="1"/>
  <c r="E371" i="1" l="1"/>
  <c r="E685" i="1"/>
  <c r="K962" i="1"/>
  <c r="K1505" i="1"/>
  <c r="C371" i="1"/>
  <c r="C685" i="1"/>
  <c r="B371" i="1"/>
  <c r="B685" i="1"/>
  <c r="L814" i="1"/>
  <c r="L1506" i="1"/>
  <c r="J891" i="1"/>
  <c r="J1506" i="1"/>
  <c r="D371" i="1"/>
  <c r="D685" i="1"/>
  <c r="H903" i="1"/>
  <c r="H1505" i="1"/>
  <c r="F371" i="1"/>
  <c r="F685" i="1"/>
  <c r="I818" i="1"/>
  <c r="I1505" i="1"/>
  <c r="A371" i="1"/>
  <c r="A685" i="1"/>
  <c r="G371" i="1"/>
  <c r="G685" i="1"/>
  <c r="E372" i="1" l="1"/>
  <c r="E686" i="1"/>
  <c r="A372" i="1"/>
  <c r="A686" i="1"/>
  <c r="F372" i="1"/>
  <c r="F686" i="1"/>
  <c r="H904" i="1"/>
  <c r="H1506" i="1"/>
  <c r="J892" i="1"/>
  <c r="J1507" i="1"/>
  <c r="B372" i="1"/>
  <c r="B686" i="1"/>
  <c r="K963" i="1"/>
  <c r="K1506" i="1"/>
  <c r="G372" i="1"/>
  <c r="G686" i="1"/>
  <c r="I819" i="1"/>
  <c r="I1506" i="1"/>
  <c r="D372" i="1"/>
  <c r="D686" i="1"/>
  <c r="L815" i="1"/>
  <c r="L1507" i="1"/>
  <c r="C372" i="1"/>
  <c r="C686" i="1"/>
  <c r="E373" i="1" l="1"/>
  <c r="E687" i="1"/>
  <c r="L816" i="1"/>
  <c r="L1508" i="1"/>
  <c r="G373" i="1"/>
  <c r="G687" i="1"/>
  <c r="B373" i="1"/>
  <c r="B687" i="1"/>
  <c r="H905" i="1"/>
  <c r="H1507" i="1"/>
  <c r="A373" i="1"/>
  <c r="A687" i="1"/>
  <c r="C373" i="1"/>
  <c r="C687" i="1"/>
  <c r="D373" i="1"/>
  <c r="D687" i="1"/>
  <c r="I820" i="1"/>
  <c r="I1507" i="1"/>
  <c r="K964" i="1"/>
  <c r="K1507" i="1"/>
  <c r="J893" i="1"/>
  <c r="J1508" i="1"/>
  <c r="F373" i="1"/>
  <c r="F687" i="1"/>
  <c r="E374" i="1" l="1"/>
  <c r="E688" i="1"/>
  <c r="F374" i="1"/>
  <c r="F688" i="1"/>
  <c r="D374" i="1"/>
  <c r="D688" i="1"/>
  <c r="K965" i="1"/>
  <c r="K1508" i="1"/>
  <c r="A374" i="1"/>
  <c r="A688" i="1"/>
  <c r="B374" i="1"/>
  <c r="B688" i="1"/>
  <c r="J894" i="1"/>
  <c r="J1509" i="1"/>
  <c r="I821" i="1"/>
  <c r="I1508" i="1"/>
  <c r="C374" i="1"/>
  <c r="C688" i="1"/>
  <c r="H906" i="1"/>
  <c r="H1508" i="1"/>
  <c r="G374" i="1"/>
  <c r="G688" i="1"/>
  <c r="L817" i="1"/>
  <c r="L1509" i="1"/>
  <c r="E375" i="1" l="1"/>
  <c r="E689" i="1"/>
  <c r="L818" i="1"/>
  <c r="L1510" i="1"/>
  <c r="I822" i="1"/>
  <c r="I1509" i="1"/>
  <c r="K966" i="1"/>
  <c r="K1509" i="1"/>
  <c r="H907" i="1"/>
  <c r="H1509" i="1"/>
  <c r="B375" i="1"/>
  <c r="B689" i="1"/>
  <c r="D375" i="1"/>
  <c r="D689" i="1"/>
  <c r="G375" i="1"/>
  <c r="G689" i="1"/>
  <c r="C375" i="1"/>
  <c r="C689" i="1"/>
  <c r="J895" i="1"/>
  <c r="J1510" i="1"/>
  <c r="A375" i="1"/>
  <c r="A689" i="1"/>
  <c r="F375" i="1"/>
  <c r="F689" i="1"/>
  <c r="E376" i="1" l="1"/>
  <c r="E690" i="1"/>
  <c r="A376" i="1"/>
  <c r="A690" i="1"/>
  <c r="C376" i="1"/>
  <c r="C690" i="1"/>
  <c r="H908" i="1"/>
  <c r="H1510" i="1"/>
  <c r="F376" i="1"/>
  <c r="F690" i="1"/>
  <c r="D376" i="1"/>
  <c r="D690" i="1"/>
  <c r="I823" i="1"/>
  <c r="I1510" i="1"/>
  <c r="J896" i="1"/>
  <c r="J1511" i="1"/>
  <c r="G376" i="1"/>
  <c r="G690" i="1"/>
  <c r="B376" i="1"/>
  <c r="B690" i="1"/>
  <c r="K967" i="1"/>
  <c r="K1510" i="1"/>
  <c r="L819" i="1"/>
  <c r="L1511" i="1"/>
  <c r="E377" i="1" l="1"/>
  <c r="E691" i="1"/>
  <c r="K968" i="1"/>
  <c r="K1511" i="1"/>
  <c r="G377" i="1"/>
  <c r="G691" i="1"/>
  <c r="D377" i="1"/>
  <c r="D691" i="1"/>
  <c r="H909" i="1"/>
  <c r="H1511" i="1"/>
  <c r="A377" i="1"/>
  <c r="A691" i="1"/>
  <c r="L820" i="1"/>
  <c r="L1512" i="1"/>
  <c r="B377" i="1"/>
  <c r="B691" i="1"/>
  <c r="J897" i="1"/>
  <c r="J1512" i="1"/>
  <c r="I824" i="1"/>
  <c r="I1511" i="1"/>
  <c r="F377" i="1"/>
  <c r="F691" i="1"/>
  <c r="C377" i="1"/>
  <c r="C691" i="1"/>
  <c r="E378" i="1" l="1"/>
  <c r="E692" i="1"/>
  <c r="I825" i="1"/>
  <c r="I1512" i="1"/>
  <c r="B378" i="1"/>
  <c r="B692" i="1"/>
  <c r="D378" i="1"/>
  <c r="D692" i="1"/>
  <c r="C378" i="1"/>
  <c r="C692" i="1"/>
  <c r="A378" i="1"/>
  <c r="A692" i="1"/>
  <c r="G378" i="1"/>
  <c r="G692" i="1"/>
  <c r="F378" i="1"/>
  <c r="F692" i="1"/>
  <c r="J898" i="1"/>
  <c r="J1513" i="1"/>
  <c r="L821" i="1"/>
  <c r="L1513" i="1"/>
  <c r="H910" i="1"/>
  <c r="H1512" i="1"/>
  <c r="K969" i="1"/>
  <c r="K1512" i="1"/>
  <c r="E379" i="1" l="1"/>
  <c r="E693" i="1"/>
  <c r="K970" i="1"/>
  <c r="K1513" i="1"/>
  <c r="J899" i="1"/>
  <c r="J1514" i="1"/>
  <c r="C379" i="1"/>
  <c r="C693" i="1"/>
  <c r="H911" i="1"/>
  <c r="H1513" i="1"/>
  <c r="G379" i="1"/>
  <c r="G693" i="1"/>
  <c r="B379" i="1"/>
  <c r="B693" i="1"/>
  <c r="L822" i="1"/>
  <c r="L1514" i="1"/>
  <c r="F379" i="1"/>
  <c r="F693" i="1"/>
  <c r="A379" i="1"/>
  <c r="A693" i="1"/>
  <c r="D379" i="1"/>
  <c r="D693" i="1"/>
  <c r="I826" i="1"/>
  <c r="I1513" i="1"/>
  <c r="E694" i="1" l="1"/>
  <c r="E380" i="1"/>
  <c r="D380" i="1"/>
  <c r="D694" i="1"/>
  <c r="F380" i="1"/>
  <c r="F694" i="1"/>
  <c r="G380" i="1"/>
  <c r="G694" i="1"/>
  <c r="C380" i="1"/>
  <c r="C694" i="1"/>
  <c r="K971" i="1"/>
  <c r="K1514" i="1"/>
  <c r="I827" i="1"/>
  <c r="I1514" i="1"/>
  <c r="A380" i="1"/>
  <c r="A694" i="1"/>
  <c r="L823" i="1"/>
  <c r="L1515" i="1"/>
  <c r="B380" i="1"/>
  <c r="B694" i="1"/>
  <c r="H912" i="1"/>
  <c r="H1514" i="1"/>
  <c r="J900" i="1"/>
  <c r="J1515" i="1"/>
  <c r="E695" i="1" l="1"/>
  <c r="E381" i="1"/>
  <c r="H913" i="1"/>
  <c r="H1515" i="1"/>
  <c r="L824" i="1"/>
  <c r="L1516" i="1"/>
  <c r="I828" i="1"/>
  <c r="I1515" i="1"/>
  <c r="C381" i="1"/>
  <c r="C695" i="1"/>
  <c r="D381" i="1"/>
  <c r="D695" i="1"/>
  <c r="J901" i="1"/>
  <c r="J1516" i="1"/>
  <c r="B381" i="1"/>
  <c r="B695" i="1"/>
  <c r="A381" i="1"/>
  <c r="A695" i="1"/>
  <c r="K972" i="1"/>
  <c r="K1515" i="1"/>
  <c r="G381" i="1"/>
  <c r="G695" i="1"/>
  <c r="F381" i="1"/>
  <c r="F695" i="1"/>
  <c r="E696" i="1" l="1"/>
  <c r="E382" i="1"/>
  <c r="K973" i="1"/>
  <c r="K1516" i="1"/>
  <c r="C382" i="1"/>
  <c r="C696" i="1"/>
  <c r="F382" i="1"/>
  <c r="F696" i="1"/>
  <c r="B382" i="1"/>
  <c r="B696" i="1"/>
  <c r="D382" i="1"/>
  <c r="D696" i="1"/>
  <c r="L825" i="1"/>
  <c r="L1517" i="1"/>
  <c r="G382" i="1"/>
  <c r="G696" i="1"/>
  <c r="A382" i="1"/>
  <c r="A696" i="1"/>
  <c r="J902" i="1"/>
  <c r="J1517" i="1"/>
  <c r="I829" i="1"/>
  <c r="I1516" i="1"/>
  <c r="H914" i="1"/>
  <c r="H1516" i="1"/>
  <c r="E697" i="1" l="1"/>
  <c r="E383" i="1"/>
  <c r="L826" i="1"/>
  <c r="L1518" i="1"/>
  <c r="B383" i="1"/>
  <c r="B697" i="1"/>
  <c r="C383" i="1"/>
  <c r="C697" i="1"/>
  <c r="H915" i="1"/>
  <c r="H1517" i="1"/>
  <c r="A383" i="1"/>
  <c r="A697" i="1"/>
  <c r="I830" i="1"/>
  <c r="I1517" i="1"/>
  <c r="J903" i="1"/>
  <c r="J1518" i="1"/>
  <c r="G383" i="1"/>
  <c r="G697" i="1"/>
  <c r="D383" i="1"/>
  <c r="D697" i="1"/>
  <c r="F383" i="1"/>
  <c r="F697" i="1"/>
  <c r="K974" i="1"/>
  <c r="K1517" i="1"/>
  <c r="E384" i="1" l="1"/>
  <c r="E698" i="1"/>
  <c r="J904" i="1"/>
  <c r="J1519" i="1"/>
  <c r="K975" i="1"/>
  <c r="K1518" i="1"/>
  <c r="D384" i="1"/>
  <c r="D698" i="1"/>
  <c r="A384" i="1"/>
  <c r="A698" i="1"/>
  <c r="C384" i="1"/>
  <c r="C698" i="1"/>
  <c r="L827" i="1"/>
  <c r="L1519" i="1"/>
  <c r="F384" i="1"/>
  <c r="F698" i="1"/>
  <c r="G384" i="1"/>
  <c r="G698" i="1"/>
  <c r="I831" i="1"/>
  <c r="I1518" i="1"/>
  <c r="H916" i="1"/>
  <c r="H1518" i="1"/>
  <c r="B384" i="1"/>
  <c r="B698" i="1"/>
  <c r="E385" i="1" l="1"/>
  <c r="E699" i="1"/>
  <c r="L828" i="1"/>
  <c r="L1520" i="1"/>
  <c r="H917" i="1"/>
  <c r="H1519" i="1"/>
  <c r="G385" i="1"/>
  <c r="G699" i="1"/>
  <c r="A385" i="1"/>
  <c r="A699" i="1"/>
  <c r="K976" i="1"/>
  <c r="K1519" i="1"/>
  <c r="B385" i="1"/>
  <c r="B699" i="1"/>
  <c r="I832" i="1"/>
  <c r="I1519" i="1"/>
  <c r="F385" i="1"/>
  <c r="F699" i="1"/>
  <c r="C385" i="1"/>
  <c r="C699" i="1"/>
  <c r="D385" i="1"/>
  <c r="D699" i="1"/>
  <c r="J905" i="1"/>
  <c r="J1520" i="1"/>
  <c r="E386" i="1" l="1"/>
  <c r="E700" i="1"/>
  <c r="J906" i="1"/>
  <c r="J1521" i="1"/>
  <c r="C386" i="1"/>
  <c r="C700" i="1"/>
  <c r="K977" i="1"/>
  <c r="K1520" i="1"/>
  <c r="G386" i="1"/>
  <c r="G700" i="1"/>
  <c r="L829" i="1"/>
  <c r="L1521" i="1"/>
  <c r="I833" i="1"/>
  <c r="I1520" i="1"/>
  <c r="D386" i="1"/>
  <c r="D700" i="1"/>
  <c r="F386" i="1"/>
  <c r="F700" i="1"/>
  <c r="B386" i="1"/>
  <c r="B700" i="1"/>
  <c r="A386" i="1"/>
  <c r="A700" i="1"/>
  <c r="H918" i="1"/>
  <c r="H1520" i="1"/>
  <c r="E387" i="1" l="1"/>
  <c r="E701" i="1"/>
  <c r="I834" i="1"/>
  <c r="I1521" i="1"/>
  <c r="A387" i="1"/>
  <c r="A701" i="1"/>
  <c r="F387" i="1"/>
  <c r="F701" i="1"/>
  <c r="G387" i="1"/>
  <c r="G701" i="1"/>
  <c r="C387" i="1"/>
  <c r="C701" i="1"/>
  <c r="H919" i="1"/>
  <c r="H1521" i="1"/>
  <c r="B387" i="1"/>
  <c r="B701" i="1"/>
  <c r="D387" i="1"/>
  <c r="D701" i="1"/>
  <c r="L830" i="1"/>
  <c r="L1522" i="1"/>
  <c r="K978" i="1"/>
  <c r="K1521" i="1"/>
  <c r="J907" i="1"/>
  <c r="J1522" i="1"/>
  <c r="E388" i="1" l="1"/>
  <c r="E702" i="1"/>
  <c r="L831" i="1"/>
  <c r="L1523" i="1"/>
  <c r="J908" i="1"/>
  <c r="J1523" i="1"/>
  <c r="B388" i="1"/>
  <c r="B702" i="1"/>
  <c r="C388" i="1"/>
  <c r="C702" i="1"/>
  <c r="F388" i="1"/>
  <c r="F702" i="1"/>
  <c r="K979" i="1"/>
  <c r="K1522" i="1"/>
  <c r="D388" i="1"/>
  <c r="D702" i="1"/>
  <c r="H920" i="1"/>
  <c r="H1522" i="1"/>
  <c r="G388" i="1"/>
  <c r="G702" i="1"/>
  <c r="A388" i="1"/>
  <c r="A702" i="1"/>
  <c r="I835" i="1"/>
  <c r="I1522" i="1"/>
  <c r="E389" i="1" l="1"/>
  <c r="E703" i="1"/>
  <c r="I836" i="1"/>
  <c r="I1523" i="1"/>
  <c r="G389" i="1"/>
  <c r="G703" i="1"/>
  <c r="J909" i="1"/>
  <c r="J1524" i="1"/>
  <c r="D389" i="1"/>
  <c r="D703" i="1"/>
  <c r="C389" i="1"/>
  <c r="C703" i="1"/>
  <c r="A389" i="1"/>
  <c r="A703" i="1"/>
  <c r="H921" i="1"/>
  <c r="H1523" i="1"/>
  <c r="K980" i="1"/>
  <c r="K1523" i="1"/>
  <c r="F389" i="1"/>
  <c r="F703" i="1"/>
  <c r="B389" i="1"/>
  <c r="B703" i="1"/>
  <c r="L832" i="1"/>
  <c r="L1524" i="1"/>
  <c r="E390" i="1" l="1"/>
  <c r="E704" i="1"/>
  <c r="F390" i="1"/>
  <c r="F704" i="1"/>
  <c r="H922" i="1"/>
  <c r="H1524" i="1"/>
  <c r="J910" i="1"/>
  <c r="J1525" i="1"/>
  <c r="G390" i="1"/>
  <c r="G704" i="1"/>
  <c r="L833" i="1"/>
  <c r="L1525" i="1"/>
  <c r="C390" i="1"/>
  <c r="C704" i="1"/>
  <c r="B390" i="1"/>
  <c r="B704" i="1"/>
  <c r="K981" i="1"/>
  <c r="K1524" i="1"/>
  <c r="A390" i="1"/>
  <c r="A704" i="1"/>
  <c r="D390" i="1"/>
  <c r="D704" i="1"/>
  <c r="I837" i="1"/>
  <c r="I1524" i="1"/>
  <c r="E391" i="1" l="1"/>
  <c r="E705" i="1"/>
  <c r="I838" i="1"/>
  <c r="I1525" i="1"/>
  <c r="D391" i="1"/>
  <c r="D705" i="1"/>
  <c r="K982" i="1"/>
  <c r="K1525" i="1"/>
  <c r="C391" i="1"/>
  <c r="C705" i="1"/>
  <c r="G391" i="1"/>
  <c r="G705" i="1"/>
  <c r="H923" i="1"/>
  <c r="H1525" i="1"/>
  <c r="A391" i="1"/>
  <c r="A705" i="1"/>
  <c r="B391" i="1"/>
  <c r="B705" i="1"/>
  <c r="L834" i="1"/>
  <c r="L1526" i="1"/>
  <c r="J911" i="1"/>
  <c r="J1526" i="1"/>
  <c r="F391" i="1"/>
  <c r="F705" i="1"/>
  <c r="E392" i="1" l="1"/>
  <c r="E706" i="1"/>
  <c r="L835" i="1"/>
  <c r="L1527" i="1"/>
  <c r="A392" i="1"/>
  <c r="A706" i="1"/>
  <c r="C392" i="1"/>
  <c r="C706" i="1"/>
  <c r="D392" i="1"/>
  <c r="D706" i="1"/>
  <c r="F392" i="1"/>
  <c r="F706" i="1"/>
  <c r="H924" i="1"/>
  <c r="H1526" i="1"/>
  <c r="J912" i="1"/>
  <c r="J1527" i="1"/>
  <c r="B392" i="1"/>
  <c r="B706" i="1"/>
  <c r="G392" i="1"/>
  <c r="G706" i="1"/>
  <c r="K983" i="1"/>
  <c r="K1526" i="1"/>
  <c r="I839" i="1"/>
  <c r="I1526" i="1"/>
  <c r="E707" i="1" l="1"/>
  <c r="E393" i="1"/>
  <c r="I840" i="1"/>
  <c r="I1527" i="1"/>
  <c r="G393" i="1"/>
  <c r="G707" i="1"/>
  <c r="B393" i="1"/>
  <c r="B707" i="1"/>
  <c r="H925" i="1"/>
  <c r="H1527" i="1"/>
  <c r="D393" i="1"/>
  <c r="D707" i="1"/>
  <c r="A393" i="1"/>
  <c r="A707" i="1"/>
  <c r="K984" i="1"/>
  <c r="K1527" i="1"/>
  <c r="J913" i="1"/>
  <c r="J1528" i="1"/>
  <c r="F393" i="1"/>
  <c r="F707" i="1"/>
  <c r="C393" i="1"/>
  <c r="C707" i="1"/>
  <c r="L836" i="1"/>
  <c r="L1528" i="1"/>
  <c r="E394" i="1" l="1"/>
  <c r="E708" i="1"/>
  <c r="L837" i="1"/>
  <c r="L1529" i="1"/>
  <c r="F394" i="1"/>
  <c r="F708" i="1"/>
  <c r="A394" i="1"/>
  <c r="A708" i="1"/>
  <c r="H926" i="1"/>
  <c r="H1528" i="1"/>
  <c r="G394" i="1"/>
  <c r="G708" i="1"/>
  <c r="C394" i="1"/>
  <c r="C708" i="1"/>
  <c r="J914" i="1"/>
  <c r="J1529" i="1"/>
  <c r="K985" i="1"/>
  <c r="K1528" i="1"/>
  <c r="D394" i="1"/>
  <c r="D708" i="1"/>
  <c r="B394" i="1"/>
  <c r="B708" i="1"/>
  <c r="I841" i="1"/>
  <c r="I1528" i="1"/>
  <c r="E395" i="1" l="1"/>
  <c r="E709" i="1"/>
  <c r="I842" i="1"/>
  <c r="I1529" i="1"/>
  <c r="D395" i="1"/>
  <c r="D709" i="1"/>
  <c r="J915" i="1"/>
  <c r="J1530" i="1"/>
  <c r="H927" i="1"/>
  <c r="H1529" i="1"/>
  <c r="F395" i="1"/>
  <c r="F709" i="1"/>
  <c r="B395" i="1"/>
  <c r="B709" i="1"/>
  <c r="K986" i="1"/>
  <c r="K1529" i="1"/>
  <c r="C395" i="1"/>
  <c r="C709" i="1"/>
  <c r="G395" i="1"/>
  <c r="G709" i="1"/>
  <c r="A395" i="1"/>
  <c r="A709" i="1"/>
  <c r="L838" i="1"/>
  <c r="L1530" i="1"/>
  <c r="E396" i="1" l="1"/>
  <c r="E710" i="1"/>
  <c r="G396" i="1"/>
  <c r="G710" i="1"/>
  <c r="K987" i="1"/>
  <c r="K1530" i="1"/>
  <c r="F396" i="1"/>
  <c r="F710" i="1"/>
  <c r="D396" i="1"/>
  <c r="D710" i="1"/>
  <c r="L839" i="1"/>
  <c r="L1531" i="1"/>
  <c r="A396" i="1"/>
  <c r="A710" i="1"/>
  <c r="C396" i="1"/>
  <c r="C710" i="1"/>
  <c r="B396" i="1"/>
  <c r="B710" i="1"/>
  <c r="H928" i="1"/>
  <c r="H1530" i="1"/>
  <c r="J916" i="1"/>
  <c r="J1531" i="1"/>
  <c r="I843" i="1"/>
  <c r="I1530" i="1"/>
  <c r="E711" i="1" l="1"/>
  <c r="E397" i="1"/>
  <c r="I844" i="1"/>
  <c r="I1531" i="1"/>
  <c r="H929" i="1"/>
  <c r="H1531" i="1"/>
  <c r="C397" i="1"/>
  <c r="C711" i="1"/>
  <c r="L840" i="1"/>
  <c r="L1532" i="1"/>
  <c r="K988" i="1"/>
  <c r="K1531" i="1"/>
  <c r="J917" i="1"/>
  <c r="J1532" i="1"/>
  <c r="B397" i="1"/>
  <c r="B711" i="1"/>
  <c r="A397" i="1"/>
  <c r="A711" i="1"/>
  <c r="D397" i="1"/>
  <c r="D711" i="1"/>
  <c r="F397" i="1"/>
  <c r="F711" i="1"/>
  <c r="G397" i="1"/>
  <c r="G711" i="1"/>
  <c r="E398" i="1" l="1"/>
  <c r="E712" i="1"/>
  <c r="D398" i="1"/>
  <c r="D712" i="1"/>
  <c r="B398" i="1"/>
  <c r="B712" i="1"/>
  <c r="L841" i="1"/>
  <c r="L1533" i="1"/>
  <c r="H930" i="1"/>
  <c r="H1532" i="1"/>
  <c r="G398" i="1"/>
  <c r="G712" i="1"/>
  <c r="K989" i="1"/>
  <c r="K1532" i="1"/>
  <c r="F398" i="1"/>
  <c r="F712" i="1"/>
  <c r="A398" i="1"/>
  <c r="A712" i="1"/>
  <c r="J918" i="1"/>
  <c r="J1533" i="1"/>
  <c r="C398" i="1"/>
  <c r="C712" i="1"/>
  <c r="I845" i="1"/>
  <c r="I1532" i="1"/>
  <c r="E399" i="1" l="1"/>
  <c r="E713" i="1"/>
  <c r="I846" i="1"/>
  <c r="I1533" i="1"/>
  <c r="A399" i="1"/>
  <c r="A713" i="1"/>
  <c r="K990" i="1"/>
  <c r="K1533" i="1"/>
  <c r="H931" i="1"/>
  <c r="H1533" i="1"/>
  <c r="B399" i="1"/>
  <c r="B713" i="1"/>
  <c r="C399" i="1"/>
  <c r="C713" i="1"/>
  <c r="J919" i="1"/>
  <c r="J1534" i="1"/>
  <c r="F399" i="1"/>
  <c r="F713" i="1"/>
  <c r="G399" i="1"/>
  <c r="G713" i="1"/>
  <c r="L842" i="1"/>
  <c r="L1534" i="1"/>
  <c r="D399" i="1"/>
  <c r="D713" i="1"/>
  <c r="E400" i="1" l="1"/>
  <c r="E714" i="1"/>
  <c r="G400" i="1"/>
  <c r="G714" i="1"/>
  <c r="J920" i="1"/>
  <c r="J1535" i="1"/>
  <c r="K991" i="1"/>
  <c r="K1534" i="1"/>
  <c r="D400" i="1"/>
  <c r="D714" i="1"/>
  <c r="B400" i="1"/>
  <c r="B714" i="1"/>
  <c r="L843" i="1"/>
  <c r="L1535" i="1"/>
  <c r="F400" i="1"/>
  <c r="F714" i="1"/>
  <c r="C400" i="1"/>
  <c r="C714" i="1"/>
  <c r="H932" i="1"/>
  <c r="H1534" i="1"/>
  <c r="A400" i="1"/>
  <c r="A714" i="1"/>
  <c r="I847" i="1"/>
  <c r="I1534" i="1"/>
  <c r="E401" i="1" l="1"/>
  <c r="E715" i="1"/>
  <c r="I848" i="1"/>
  <c r="I1535" i="1"/>
  <c r="H933" i="1"/>
  <c r="H1535" i="1"/>
  <c r="F401" i="1"/>
  <c r="F715" i="1"/>
  <c r="B401" i="1"/>
  <c r="B715" i="1"/>
  <c r="J921" i="1"/>
  <c r="J1536" i="1"/>
  <c r="A401" i="1"/>
  <c r="A715" i="1"/>
  <c r="C401" i="1"/>
  <c r="C715" i="1"/>
  <c r="L844" i="1"/>
  <c r="L1536" i="1"/>
  <c r="D401" i="1"/>
  <c r="D715" i="1"/>
  <c r="K992" i="1"/>
  <c r="K1535" i="1"/>
  <c r="G401" i="1"/>
  <c r="G715" i="1"/>
  <c r="E402" i="1" l="1"/>
  <c r="E716" i="1"/>
  <c r="G402" i="1"/>
  <c r="G716" i="1"/>
  <c r="C402" i="1"/>
  <c r="C716" i="1"/>
  <c r="B402" i="1"/>
  <c r="B716" i="1"/>
  <c r="H934" i="1"/>
  <c r="H1536" i="1"/>
  <c r="D402" i="1"/>
  <c r="D716" i="1"/>
  <c r="J922" i="1"/>
  <c r="J1537" i="1"/>
  <c r="K993" i="1"/>
  <c r="K1536" i="1"/>
  <c r="L845" i="1"/>
  <c r="L1537" i="1"/>
  <c r="A402" i="1"/>
  <c r="A716" i="1"/>
  <c r="F402" i="1"/>
  <c r="F716" i="1"/>
  <c r="I849" i="1"/>
  <c r="I1536" i="1"/>
  <c r="E403" i="1" l="1"/>
  <c r="E717" i="1"/>
  <c r="I850" i="1"/>
  <c r="I1537" i="1"/>
  <c r="L846" i="1"/>
  <c r="L1538" i="1"/>
  <c r="J923" i="1"/>
  <c r="J1538" i="1"/>
  <c r="H935" i="1"/>
  <c r="H1537" i="1"/>
  <c r="C403" i="1"/>
  <c r="C717" i="1"/>
  <c r="F403" i="1"/>
  <c r="F717" i="1"/>
  <c r="A403" i="1"/>
  <c r="A717" i="1"/>
  <c r="K994" i="1"/>
  <c r="K1537" i="1"/>
  <c r="D403" i="1"/>
  <c r="D717" i="1"/>
  <c r="B403" i="1"/>
  <c r="B717" i="1"/>
  <c r="G403" i="1"/>
  <c r="G717" i="1"/>
  <c r="E404" i="1" l="1"/>
  <c r="E718" i="1"/>
  <c r="G404" i="1"/>
  <c r="G718" i="1"/>
  <c r="D404" i="1"/>
  <c r="D718" i="1"/>
  <c r="A404" i="1"/>
  <c r="A718" i="1"/>
  <c r="J924" i="1"/>
  <c r="J1539" i="1"/>
  <c r="C404" i="1"/>
  <c r="C718" i="1"/>
  <c r="B404" i="1"/>
  <c r="B718" i="1"/>
  <c r="K995" i="1"/>
  <c r="K1538" i="1"/>
  <c r="F404" i="1"/>
  <c r="F718" i="1"/>
  <c r="H936" i="1"/>
  <c r="H1538" i="1"/>
  <c r="L847" i="1"/>
  <c r="L1539" i="1"/>
  <c r="I851" i="1"/>
  <c r="I1538" i="1"/>
  <c r="E405" i="1" l="1"/>
  <c r="E719" i="1"/>
  <c r="I852" i="1"/>
  <c r="I1539" i="1"/>
  <c r="H937" i="1"/>
  <c r="H1539" i="1"/>
  <c r="K996" i="1"/>
  <c r="K1539" i="1"/>
  <c r="C405" i="1"/>
  <c r="C719" i="1"/>
  <c r="J925" i="1"/>
  <c r="J1540" i="1"/>
  <c r="D405" i="1"/>
  <c r="D719" i="1"/>
  <c r="L848" i="1"/>
  <c r="L1540" i="1"/>
  <c r="F405" i="1"/>
  <c r="F719" i="1"/>
  <c r="B405" i="1"/>
  <c r="B719" i="1"/>
  <c r="A405" i="1"/>
  <c r="A719" i="1"/>
  <c r="G405" i="1"/>
  <c r="G719" i="1"/>
  <c r="E406" i="1" l="1"/>
  <c r="E720" i="1"/>
  <c r="G406" i="1"/>
  <c r="G720" i="1"/>
  <c r="F406" i="1"/>
  <c r="F720" i="1"/>
  <c r="D406" i="1"/>
  <c r="D720" i="1"/>
  <c r="H938" i="1"/>
  <c r="H1540" i="1"/>
  <c r="C406" i="1"/>
  <c r="C720" i="1"/>
  <c r="A406" i="1"/>
  <c r="A720" i="1"/>
  <c r="B406" i="1"/>
  <c r="B720" i="1"/>
  <c r="L849" i="1"/>
  <c r="L1541" i="1"/>
  <c r="J926" i="1"/>
  <c r="J1541" i="1"/>
  <c r="K997" i="1"/>
  <c r="K1540" i="1"/>
  <c r="I853" i="1"/>
  <c r="I1540" i="1"/>
  <c r="E407" i="1" l="1"/>
  <c r="E721" i="1"/>
  <c r="I854" i="1"/>
  <c r="I1541" i="1"/>
  <c r="J927" i="1"/>
  <c r="J1542" i="1"/>
  <c r="B407" i="1"/>
  <c r="B721" i="1"/>
  <c r="C407" i="1"/>
  <c r="C721" i="1"/>
  <c r="H939" i="1"/>
  <c r="H1541" i="1"/>
  <c r="F407" i="1"/>
  <c r="F721" i="1"/>
  <c r="K998" i="1"/>
  <c r="K1541" i="1"/>
  <c r="L850" i="1"/>
  <c r="L1542" i="1"/>
  <c r="A407" i="1"/>
  <c r="A721" i="1"/>
  <c r="D407" i="1"/>
  <c r="D721" i="1"/>
  <c r="G407" i="1"/>
  <c r="G721" i="1"/>
  <c r="E408" i="1" l="1"/>
  <c r="E722" i="1"/>
  <c r="G408" i="1"/>
  <c r="G722" i="1"/>
  <c r="L851" i="1"/>
  <c r="L1543" i="1"/>
  <c r="F408" i="1"/>
  <c r="F722" i="1"/>
  <c r="C408" i="1"/>
  <c r="C722" i="1"/>
  <c r="J928" i="1"/>
  <c r="J1543" i="1"/>
  <c r="D408" i="1"/>
  <c r="D722" i="1"/>
  <c r="A408" i="1"/>
  <c r="A722" i="1"/>
  <c r="K999" i="1"/>
  <c r="K1542" i="1"/>
  <c r="H940" i="1"/>
  <c r="H1542" i="1"/>
  <c r="B408" i="1"/>
  <c r="B722" i="1"/>
  <c r="I855" i="1"/>
  <c r="I1542" i="1"/>
  <c r="E409" i="1" l="1"/>
  <c r="E723" i="1"/>
  <c r="I856" i="1"/>
  <c r="I1543" i="1"/>
  <c r="H941" i="1"/>
  <c r="H1543" i="1"/>
  <c r="A409" i="1"/>
  <c r="A723" i="1"/>
  <c r="C409" i="1"/>
  <c r="C723" i="1"/>
  <c r="L852" i="1"/>
  <c r="L1544" i="1"/>
  <c r="B409" i="1"/>
  <c r="B723" i="1"/>
  <c r="K1000" i="1"/>
  <c r="K1543" i="1"/>
  <c r="D409" i="1"/>
  <c r="D723" i="1"/>
  <c r="J929" i="1"/>
  <c r="J1544" i="1"/>
  <c r="F409" i="1"/>
  <c r="F723" i="1"/>
  <c r="G409" i="1"/>
  <c r="G723" i="1"/>
  <c r="E410" i="1" l="1"/>
  <c r="E724" i="1"/>
  <c r="G410" i="1"/>
  <c r="G724" i="1"/>
  <c r="K1001" i="1"/>
  <c r="K1544" i="1"/>
  <c r="L853" i="1"/>
  <c r="L1545" i="1"/>
  <c r="H942" i="1"/>
  <c r="H1544" i="1"/>
  <c r="J930" i="1"/>
  <c r="J1545" i="1"/>
  <c r="F410" i="1"/>
  <c r="F724" i="1"/>
  <c r="D410" i="1"/>
  <c r="D724" i="1"/>
  <c r="B410" i="1"/>
  <c r="B724" i="1"/>
  <c r="C410" i="1"/>
  <c r="C724" i="1"/>
  <c r="A410" i="1"/>
  <c r="A724" i="1"/>
  <c r="I857" i="1"/>
  <c r="I1544" i="1"/>
  <c r="E411" i="1" l="1"/>
  <c r="E725" i="1"/>
  <c r="I858" i="1"/>
  <c r="I1545" i="1"/>
  <c r="C411" i="1"/>
  <c r="C725" i="1"/>
  <c r="D411" i="1"/>
  <c r="D725" i="1"/>
  <c r="H943" i="1"/>
  <c r="H1545" i="1"/>
  <c r="K1002" i="1"/>
  <c r="K1545" i="1"/>
  <c r="A411" i="1"/>
  <c r="A725" i="1"/>
  <c r="B411" i="1"/>
  <c r="B725" i="1"/>
  <c r="F411" i="1"/>
  <c r="F725" i="1"/>
  <c r="J931" i="1"/>
  <c r="J1546" i="1"/>
  <c r="L854" i="1"/>
  <c r="L1546" i="1"/>
  <c r="G411" i="1"/>
  <c r="G725" i="1"/>
  <c r="E412" i="1" l="1"/>
  <c r="E726" i="1"/>
  <c r="G412" i="1"/>
  <c r="G726" i="1"/>
  <c r="J932" i="1"/>
  <c r="J1547" i="1"/>
  <c r="B412" i="1"/>
  <c r="B726" i="1"/>
  <c r="C412" i="1"/>
  <c r="C726" i="1"/>
  <c r="K1003" i="1"/>
  <c r="K1546" i="1"/>
  <c r="L855" i="1"/>
  <c r="L1547" i="1"/>
  <c r="F412" i="1"/>
  <c r="F726" i="1"/>
  <c r="A412" i="1"/>
  <c r="A726" i="1"/>
  <c r="H944" i="1"/>
  <c r="H1546" i="1"/>
  <c r="D412" i="1"/>
  <c r="D726" i="1"/>
  <c r="I859" i="1"/>
  <c r="I1546" i="1"/>
  <c r="E413" i="1" l="1"/>
  <c r="E727" i="1"/>
  <c r="I860" i="1"/>
  <c r="I1547" i="1"/>
  <c r="H945" i="1"/>
  <c r="H1547" i="1"/>
  <c r="F413" i="1"/>
  <c r="F727" i="1"/>
  <c r="K1004" i="1"/>
  <c r="K1547" i="1"/>
  <c r="J933" i="1"/>
  <c r="J1548" i="1"/>
  <c r="D413" i="1"/>
  <c r="D727" i="1"/>
  <c r="A413" i="1"/>
  <c r="A727" i="1"/>
  <c r="L856" i="1"/>
  <c r="L1548" i="1"/>
  <c r="C413" i="1"/>
  <c r="C727" i="1"/>
  <c r="B413" i="1"/>
  <c r="B727" i="1"/>
  <c r="G413" i="1"/>
  <c r="G727" i="1"/>
  <c r="E414" i="1" l="1"/>
  <c r="E728" i="1"/>
  <c r="C414" i="1"/>
  <c r="C728" i="1"/>
  <c r="A414" i="1"/>
  <c r="A728" i="1"/>
  <c r="K1005" i="1"/>
  <c r="K1548" i="1"/>
  <c r="G414" i="1"/>
  <c r="G728" i="1"/>
  <c r="J934" i="1"/>
  <c r="J1549" i="1"/>
  <c r="H946" i="1"/>
  <c r="H1548" i="1"/>
  <c r="B414" i="1"/>
  <c r="B728" i="1"/>
  <c r="L857" i="1"/>
  <c r="L1549" i="1"/>
  <c r="D414" i="1"/>
  <c r="D728" i="1"/>
  <c r="F414" i="1"/>
  <c r="F728" i="1"/>
  <c r="I861" i="1"/>
  <c r="I1548" i="1"/>
  <c r="E415" i="1" l="1"/>
  <c r="E729" i="1"/>
  <c r="I862" i="1"/>
  <c r="I1549" i="1"/>
  <c r="L858" i="1"/>
  <c r="L1550" i="1"/>
  <c r="H947" i="1"/>
  <c r="H1549" i="1"/>
  <c r="G415" i="1"/>
  <c r="G729" i="1"/>
  <c r="A415" i="1"/>
  <c r="A729" i="1"/>
  <c r="F415" i="1"/>
  <c r="F729" i="1"/>
  <c r="D415" i="1"/>
  <c r="D729" i="1"/>
  <c r="B415" i="1"/>
  <c r="B729" i="1"/>
  <c r="J935" i="1"/>
  <c r="J1550" i="1"/>
  <c r="K1006" i="1"/>
  <c r="K1549" i="1"/>
  <c r="C415" i="1"/>
  <c r="C729" i="1"/>
  <c r="E416" i="1" l="1"/>
  <c r="E730" i="1"/>
  <c r="J936" i="1"/>
  <c r="J1551" i="1"/>
  <c r="A416" i="1"/>
  <c r="A730" i="1"/>
  <c r="C416" i="1"/>
  <c r="C730" i="1"/>
  <c r="D416" i="1"/>
  <c r="D730" i="1"/>
  <c r="H948" i="1"/>
  <c r="H1550" i="1"/>
  <c r="K1007" i="1"/>
  <c r="K1550" i="1"/>
  <c r="B416" i="1"/>
  <c r="B730" i="1"/>
  <c r="F416" i="1"/>
  <c r="F730" i="1"/>
  <c r="G416" i="1"/>
  <c r="G730" i="1"/>
  <c r="L859" i="1"/>
  <c r="L1551" i="1"/>
  <c r="I863" i="1"/>
  <c r="I1550" i="1"/>
  <c r="E417" i="1" l="1"/>
  <c r="E731" i="1"/>
  <c r="B417" i="1"/>
  <c r="B731" i="1"/>
  <c r="I864" i="1"/>
  <c r="I1551" i="1"/>
  <c r="G417" i="1"/>
  <c r="G731" i="1"/>
  <c r="H949" i="1"/>
  <c r="H1551" i="1"/>
  <c r="C417" i="1"/>
  <c r="C731" i="1"/>
  <c r="A417" i="1"/>
  <c r="A731" i="1"/>
  <c r="L860" i="1"/>
  <c r="L1552" i="1"/>
  <c r="F417" i="1"/>
  <c r="F731" i="1"/>
  <c r="K1008" i="1"/>
  <c r="K1551" i="1"/>
  <c r="D417" i="1"/>
  <c r="D731" i="1"/>
  <c r="J937" i="1"/>
  <c r="J1552" i="1"/>
  <c r="E418" i="1" l="1"/>
  <c r="E732" i="1"/>
  <c r="J938" i="1"/>
  <c r="J1553" i="1"/>
  <c r="D418" i="1"/>
  <c r="D732" i="1"/>
  <c r="F418" i="1"/>
  <c r="F732" i="1"/>
  <c r="A418" i="1"/>
  <c r="A732" i="1"/>
  <c r="H950" i="1"/>
  <c r="H1552" i="1"/>
  <c r="I865" i="1"/>
  <c r="I1552" i="1"/>
  <c r="K1009" i="1"/>
  <c r="K1552" i="1"/>
  <c r="L861" i="1"/>
  <c r="L1553" i="1"/>
  <c r="C418" i="1"/>
  <c r="C732" i="1"/>
  <c r="G418" i="1"/>
  <c r="G732" i="1"/>
  <c r="B418" i="1"/>
  <c r="B732" i="1"/>
  <c r="E419" i="1" l="1"/>
  <c r="E733" i="1"/>
  <c r="B419" i="1"/>
  <c r="B733" i="1"/>
  <c r="C419" i="1"/>
  <c r="C733" i="1"/>
  <c r="K1010" i="1"/>
  <c r="K1553" i="1"/>
  <c r="I866" i="1"/>
  <c r="I1553" i="1"/>
  <c r="A419" i="1"/>
  <c r="A733" i="1"/>
  <c r="D419" i="1"/>
  <c r="D733" i="1"/>
  <c r="G419" i="1"/>
  <c r="G733" i="1"/>
  <c r="L862" i="1"/>
  <c r="L1554" i="1"/>
  <c r="H951" i="1"/>
  <c r="H1553" i="1"/>
  <c r="F419" i="1"/>
  <c r="F733" i="1"/>
  <c r="J939" i="1"/>
  <c r="J1554" i="1"/>
  <c r="E420" i="1" l="1"/>
  <c r="E734" i="1"/>
  <c r="J940" i="1"/>
  <c r="J1555" i="1"/>
  <c r="H952" i="1"/>
  <c r="H1554" i="1"/>
  <c r="D420" i="1"/>
  <c r="D734" i="1"/>
  <c r="I867" i="1"/>
  <c r="I1554" i="1"/>
  <c r="L863" i="1"/>
  <c r="L1555" i="1"/>
  <c r="C420" i="1"/>
  <c r="C734" i="1"/>
  <c r="F420" i="1"/>
  <c r="F734" i="1"/>
  <c r="G420" i="1"/>
  <c r="G734" i="1"/>
  <c r="A420" i="1"/>
  <c r="A734" i="1"/>
  <c r="K1011" i="1"/>
  <c r="K1554" i="1"/>
  <c r="B420" i="1"/>
  <c r="B734" i="1"/>
  <c r="E421" i="1" l="1"/>
  <c r="E735" i="1"/>
  <c r="B421" i="1"/>
  <c r="B735" i="1"/>
  <c r="A421" i="1"/>
  <c r="A735" i="1"/>
  <c r="C421" i="1"/>
  <c r="C735" i="1"/>
  <c r="I868" i="1"/>
  <c r="I1555" i="1"/>
  <c r="H953" i="1"/>
  <c r="H1555" i="1"/>
  <c r="K1012" i="1"/>
  <c r="K1555" i="1"/>
  <c r="G421" i="1"/>
  <c r="G735" i="1"/>
  <c r="F421" i="1"/>
  <c r="F735" i="1"/>
  <c r="L864" i="1"/>
  <c r="L1556" i="1"/>
  <c r="D421" i="1"/>
  <c r="D735" i="1"/>
  <c r="J941" i="1"/>
  <c r="J1556" i="1"/>
  <c r="E422" i="1" l="1"/>
  <c r="E736" i="1"/>
  <c r="J942" i="1"/>
  <c r="J1557" i="1"/>
  <c r="L865" i="1"/>
  <c r="L1557" i="1"/>
  <c r="G422" i="1"/>
  <c r="G736" i="1"/>
  <c r="H954" i="1"/>
  <c r="H1556" i="1"/>
  <c r="C422" i="1"/>
  <c r="C736" i="1"/>
  <c r="A422" i="1"/>
  <c r="A736" i="1"/>
  <c r="D422" i="1"/>
  <c r="D736" i="1"/>
  <c r="F422" i="1"/>
  <c r="F736" i="1"/>
  <c r="K1013" i="1"/>
  <c r="K1556" i="1"/>
  <c r="I869" i="1"/>
  <c r="I1556" i="1"/>
  <c r="B422" i="1"/>
  <c r="B736" i="1"/>
  <c r="E423" i="1" l="1"/>
  <c r="E737" i="1"/>
  <c r="I870" i="1"/>
  <c r="I1557" i="1"/>
  <c r="B423" i="1"/>
  <c r="B737" i="1"/>
  <c r="F423" i="1"/>
  <c r="F737" i="1"/>
  <c r="A423" i="1"/>
  <c r="A737" i="1"/>
  <c r="H955" i="1"/>
  <c r="H1557" i="1"/>
  <c r="L866" i="1"/>
  <c r="L1558" i="1"/>
  <c r="K1014" i="1"/>
  <c r="K1557" i="1"/>
  <c r="D423" i="1"/>
  <c r="D737" i="1"/>
  <c r="C423" i="1"/>
  <c r="C737" i="1"/>
  <c r="G423" i="1"/>
  <c r="G737" i="1"/>
  <c r="J943" i="1"/>
  <c r="J1558" i="1"/>
  <c r="E424" i="1" l="1"/>
  <c r="E738" i="1"/>
  <c r="J944" i="1"/>
  <c r="J1559" i="1"/>
  <c r="C424" i="1"/>
  <c r="C738" i="1"/>
  <c r="L867" i="1"/>
  <c r="L1559" i="1"/>
  <c r="A424" i="1"/>
  <c r="A738" i="1"/>
  <c r="B424" i="1"/>
  <c r="B738" i="1"/>
  <c r="K1015" i="1"/>
  <c r="K1558" i="1"/>
  <c r="G424" i="1"/>
  <c r="G738" i="1"/>
  <c r="D424" i="1"/>
  <c r="D738" i="1"/>
  <c r="H956" i="1"/>
  <c r="H1558" i="1"/>
  <c r="F424" i="1"/>
  <c r="F738" i="1"/>
  <c r="I871" i="1"/>
  <c r="I1558" i="1"/>
  <c r="E425" i="1" l="1"/>
  <c r="E739" i="1"/>
  <c r="H957" i="1"/>
  <c r="H1559" i="1"/>
  <c r="K1016" i="1"/>
  <c r="K1559" i="1"/>
  <c r="A425" i="1"/>
  <c r="A739" i="1"/>
  <c r="C425" i="1"/>
  <c r="C739" i="1"/>
  <c r="I872" i="1"/>
  <c r="I1559" i="1"/>
  <c r="D425" i="1"/>
  <c r="D739" i="1"/>
  <c r="F425" i="1"/>
  <c r="F739" i="1"/>
  <c r="G425" i="1"/>
  <c r="G739" i="1"/>
  <c r="B425" i="1"/>
  <c r="B739" i="1"/>
  <c r="L868" i="1"/>
  <c r="L1560" i="1"/>
  <c r="J945" i="1"/>
  <c r="J1560" i="1"/>
  <c r="E426" i="1" l="1"/>
  <c r="E740" i="1"/>
  <c r="J946" i="1"/>
  <c r="J1561" i="1"/>
  <c r="B426" i="1"/>
  <c r="B740" i="1"/>
  <c r="D426" i="1"/>
  <c r="D740" i="1"/>
  <c r="C426" i="1"/>
  <c r="C740" i="1"/>
  <c r="K1017" i="1"/>
  <c r="K1560" i="1"/>
  <c r="L869" i="1"/>
  <c r="L1561" i="1"/>
  <c r="G426" i="1"/>
  <c r="G740" i="1"/>
  <c r="F426" i="1"/>
  <c r="F740" i="1"/>
  <c r="I873" i="1"/>
  <c r="I1560" i="1"/>
  <c r="A426" i="1"/>
  <c r="A740" i="1"/>
  <c r="H958" i="1"/>
  <c r="H1560" i="1"/>
  <c r="E427" i="1" l="1"/>
  <c r="E741" i="1"/>
  <c r="H959" i="1"/>
  <c r="H1561" i="1"/>
  <c r="I874" i="1"/>
  <c r="I1561" i="1"/>
  <c r="K1018" i="1"/>
  <c r="K1561" i="1"/>
  <c r="D427" i="1"/>
  <c r="D741" i="1"/>
  <c r="B427" i="1"/>
  <c r="B741" i="1"/>
  <c r="G427" i="1"/>
  <c r="G741" i="1"/>
  <c r="A427" i="1"/>
  <c r="A741" i="1"/>
  <c r="F427" i="1"/>
  <c r="F741" i="1"/>
  <c r="L870" i="1"/>
  <c r="L1562" i="1"/>
  <c r="C427" i="1"/>
  <c r="C741" i="1"/>
  <c r="J947" i="1"/>
  <c r="J1562" i="1"/>
  <c r="E742" i="1" l="1"/>
  <c r="E428" i="1"/>
  <c r="J948" i="1"/>
  <c r="J1563" i="1"/>
  <c r="C428" i="1"/>
  <c r="C742" i="1"/>
  <c r="F428" i="1"/>
  <c r="F742" i="1"/>
  <c r="G428" i="1"/>
  <c r="G742" i="1"/>
  <c r="D428" i="1"/>
  <c r="D742" i="1"/>
  <c r="I875" i="1"/>
  <c r="I1562" i="1"/>
  <c r="L871" i="1"/>
  <c r="L1563" i="1"/>
  <c r="A428" i="1"/>
  <c r="A742" i="1"/>
  <c r="B428" i="1"/>
  <c r="B742" i="1"/>
  <c r="K1019" i="1"/>
  <c r="K1562" i="1"/>
  <c r="H960" i="1"/>
  <c r="H1562" i="1"/>
  <c r="E429" i="1" l="1"/>
  <c r="E743" i="1"/>
  <c r="B429" i="1"/>
  <c r="B743" i="1"/>
  <c r="L872" i="1"/>
  <c r="L1564" i="1"/>
  <c r="G429" i="1"/>
  <c r="G743" i="1"/>
  <c r="H961" i="1"/>
  <c r="H1563" i="1"/>
  <c r="I876" i="1"/>
  <c r="I1563" i="1"/>
  <c r="C429" i="1"/>
  <c r="C743" i="1"/>
  <c r="K1020" i="1"/>
  <c r="K1563" i="1"/>
  <c r="A429" i="1"/>
  <c r="A743" i="1"/>
  <c r="D429" i="1"/>
  <c r="D743" i="1"/>
  <c r="F429" i="1"/>
  <c r="F743" i="1"/>
  <c r="J949" i="1"/>
  <c r="J1564" i="1"/>
  <c r="E430" i="1" l="1"/>
  <c r="E744" i="1"/>
  <c r="J950" i="1"/>
  <c r="J1565" i="1"/>
  <c r="D430" i="1"/>
  <c r="D744" i="1"/>
  <c r="A430" i="1"/>
  <c r="A744" i="1"/>
  <c r="C430" i="1"/>
  <c r="C744" i="1"/>
  <c r="H962" i="1"/>
  <c r="H1564" i="1"/>
  <c r="L873" i="1"/>
  <c r="L1565" i="1"/>
  <c r="F430" i="1"/>
  <c r="F744" i="1"/>
  <c r="K1021" i="1"/>
  <c r="K1564" i="1"/>
  <c r="I877" i="1"/>
  <c r="I1564" i="1"/>
  <c r="G430" i="1"/>
  <c r="G744" i="1"/>
  <c r="B430" i="1"/>
  <c r="B744" i="1"/>
  <c r="E431" i="1" l="1"/>
  <c r="E745" i="1"/>
  <c r="B431" i="1"/>
  <c r="B745" i="1"/>
  <c r="C431" i="1"/>
  <c r="C745" i="1"/>
  <c r="D431" i="1"/>
  <c r="D745" i="1"/>
  <c r="I878" i="1"/>
  <c r="I1565" i="1"/>
  <c r="L874" i="1"/>
  <c r="L1566" i="1"/>
  <c r="G431" i="1"/>
  <c r="G745" i="1"/>
  <c r="K1022" i="1"/>
  <c r="K1565" i="1"/>
  <c r="F431" i="1"/>
  <c r="F745" i="1"/>
  <c r="H963" i="1"/>
  <c r="H1565" i="1"/>
  <c r="A431" i="1"/>
  <c r="A745" i="1"/>
  <c r="J951" i="1"/>
  <c r="J1566" i="1"/>
  <c r="E432" i="1" l="1"/>
  <c r="E746" i="1"/>
  <c r="J952" i="1"/>
  <c r="J1567" i="1"/>
  <c r="H964" i="1"/>
  <c r="H1566" i="1"/>
  <c r="K1023" i="1"/>
  <c r="K1566" i="1"/>
  <c r="L875" i="1"/>
  <c r="L1567" i="1"/>
  <c r="D432" i="1"/>
  <c r="D746" i="1"/>
  <c r="A432" i="1"/>
  <c r="A746" i="1"/>
  <c r="F432" i="1"/>
  <c r="F746" i="1"/>
  <c r="G432" i="1"/>
  <c r="G746" i="1"/>
  <c r="I879" i="1"/>
  <c r="I1566" i="1"/>
  <c r="C432" i="1"/>
  <c r="C746" i="1"/>
  <c r="B432" i="1"/>
  <c r="B746" i="1"/>
  <c r="E433" i="1" l="1"/>
  <c r="E747" i="1"/>
  <c r="B433" i="1"/>
  <c r="B747" i="1"/>
  <c r="I880" i="1"/>
  <c r="I1567" i="1"/>
  <c r="F433" i="1"/>
  <c r="F747" i="1"/>
  <c r="L876" i="1"/>
  <c r="L1568" i="1"/>
  <c r="H965" i="1"/>
  <c r="H1567" i="1"/>
  <c r="C433" i="1"/>
  <c r="C747" i="1"/>
  <c r="G433" i="1"/>
  <c r="G747" i="1"/>
  <c r="A433" i="1"/>
  <c r="A747" i="1"/>
  <c r="D433" i="1"/>
  <c r="D747" i="1"/>
  <c r="K1024" i="1"/>
  <c r="K1567" i="1"/>
  <c r="J953" i="1"/>
  <c r="J1568" i="1"/>
  <c r="E434" i="1" l="1"/>
  <c r="E748" i="1"/>
  <c r="J954" i="1"/>
  <c r="J1569" i="1"/>
  <c r="D434" i="1"/>
  <c r="D748" i="1"/>
  <c r="G434" i="1"/>
  <c r="G748" i="1"/>
  <c r="L877" i="1"/>
  <c r="L1569" i="1"/>
  <c r="I881" i="1"/>
  <c r="I1568" i="1"/>
  <c r="K1025" i="1"/>
  <c r="K1568" i="1"/>
  <c r="A434" i="1"/>
  <c r="A748" i="1"/>
  <c r="C434" i="1"/>
  <c r="C748" i="1"/>
  <c r="H966" i="1"/>
  <c r="H1568" i="1"/>
  <c r="F434" i="1"/>
  <c r="F748" i="1"/>
  <c r="B434" i="1"/>
  <c r="B748" i="1"/>
  <c r="E435" i="1" l="1"/>
  <c r="E749" i="1"/>
  <c r="B435" i="1"/>
  <c r="B749" i="1"/>
  <c r="H967" i="1"/>
  <c r="H1569" i="1"/>
  <c r="A435" i="1"/>
  <c r="A749" i="1"/>
  <c r="L878" i="1"/>
  <c r="L1570" i="1"/>
  <c r="D435" i="1"/>
  <c r="D749" i="1"/>
  <c r="F435" i="1"/>
  <c r="F749" i="1"/>
  <c r="C435" i="1"/>
  <c r="C749" i="1"/>
  <c r="K1026" i="1"/>
  <c r="K1569" i="1"/>
  <c r="I882" i="1"/>
  <c r="I1569" i="1"/>
  <c r="G435" i="1"/>
  <c r="G749" i="1"/>
  <c r="J955" i="1"/>
  <c r="J1570" i="1"/>
  <c r="E436" i="1" l="1"/>
  <c r="E750" i="1"/>
  <c r="J956" i="1"/>
  <c r="J1571" i="1"/>
  <c r="C436" i="1"/>
  <c r="C750" i="1"/>
  <c r="H968" i="1"/>
  <c r="H1570" i="1"/>
  <c r="I883" i="1"/>
  <c r="I1570" i="1"/>
  <c r="D436" i="1"/>
  <c r="D750" i="1"/>
  <c r="G436" i="1"/>
  <c r="G750" i="1"/>
  <c r="K1027" i="1"/>
  <c r="K1570" i="1"/>
  <c r="F436" i="1"/>
  <c r="F750" i="1"/>
  <c r="L879" i="1"/>
  <c r="L1571" i="1"/>
  <c r="A436" i="1"/>
  <c r="A750" i="1"/>
  <c r="B436" i="1"/>
  <c r="B750" i="1"/>
  <c r="E437" i="1" l="1"/>
  <c r="E751" i="1"/>
  <c r="L880" i="1"/>
  <c r="L1572" i="1"/>
  <c r="K1028" i="1"/>
  <c r="K1571" i="1"/>
  <c r="D437" i="1"/>
  <c r="D751" i="1"/>
  <c r="H969" i="1"/>
  <c r="H1571" i="1"/>
  <c r="C437" i="1"/>
  <c r="C751" i="1"/>
  <c r="B437" i="1"/>
  <c r="B751" i="1"/>
  <c r="A437" i="1"/>
  <c r="A751" i="1"/>
  <c r="F437" i="1"/>
  <c r="F751" i="1"/>
  <c r="G437" i="1"/>
  <c r="G751" i="1"/>
  <c r="I884" i="1"/>
  <c r="I1571" i="1"/>
  <c r="J957" i="1"/>
  <c r="J1572" i="1"/>
  <c r="E752" i="1" l="1"/>
  <c r="E438" i="1"/>
  <c r="J958" i="1"/>
  <c r="J1573" i="1"/>
  <c r="I885" i="1"/>
  <c r="I1572" i="1"/>
  <c r="F438" i="1"/>
  <c r="F752" i="1"/>
  <c r="B438" i="1"/>
  <c r="B752" i="1"/>
  <c r="H970" i="1"/>
  <c r="H1572" i="1"/>
  <c r="K1029" i="1"/>
  <c r="K1572" i="1"/>
  <c r="G438" i="1"/>
  <c r="G752" i="1"/>
  <c r="A438" i="1"/>
  <c r="A752" i="1"/>
  <c r="C438" i="1"/>
  <c r="C752" i="1"/>
  <c r="D438" i="1"/>
  <c r="D752" i="1"/>
  <c r="L881" i="1"/>
  <c r="L1573" i="1"/>
  <c r="E439" i="1" l="1"/>
  <c r="E753" i="1"/>
  <c r="C439" i="1"/>
  <c r="C753" i="1"/>
  <c r="B439" i="1"/>
  <c r="B753" i="1"/>
  <c r="L882" i="1"/>
  <c r="L1574" i="1"/>
  <c r="G439" i="1"/>
  <c r="G753" i="1"/>
  <c r="K1030" i="1"/>
  <c r="K1573" i="1"/>
  <c r="I886" i="1"/>
  <c r="I1573" i="1"/>
  <c r="D439" i="1"/>
  <c r="D753" i="1"/>
  <c r="A439" i="1"/>
  <c r="A753" i="1"/>
  <c r="H971" i="1"/>
  <c r="H1573" i="1"/>
  <c r="F439" i="1"/>
  <c r="F753" i="1"/>
  <c r="J959" i="1"/>
  <c r="J1574" i="1"/>
  <c r="E754" i="1" l="1"/>
  <c r="E440" i="1"/>
  <c r="J960" i="1"/>
  <c r="J1575" i="1"/>
  <c r="G440" i="1"/>
  <c r="G754" i="1"/>
  <c r="H972" i="1"/>
  <c r="H1574" i="1"/>
  <c r="A440" i="1"/>
  <c r="A754" i="1"/>
  <c r="I887" i="1"/>
  <c r="I1574" i="1"/>
  <c r="B440" i="1"/>
  <c r="B754" i="1"/>
  <c r="F440" i="1"/>
  <c r="F754" i="1"/>
  <c r="D440" i="1"/>
  <c r="D754" i="1"/>
  <c r="K1031" i="1"/>
  <c r="K1574" i="1"/>
  <c r="L883" i="1"/>
  <c r="L1575" i="1"/>
  <c r="C440" i="1"/>
  <c r="C754" i="1"/>
  <c r="E441" i="1" l="1"/>
  <c r="E755" i="1"/>
  <c r="C441" i="1"/>
  <c r="C755" i="1"/>
  <c r="B441" i="1"/>
  <c r="B755" i="1"/>
  <c r="K1032" i="1"/>
  <c r="K1575" i="1"/>
  <c r="A441" i="1"/>
  <c r="A755" i="1"/>
  <c r="G441" i="1"/>
  <c r="G755" i="1"/>
  <c r="L884" i="1"/>
  <c r="L1576" i="1"/>
  <c r="D441" i="1"/>
  <c r="D755" i="1"/>
  <c r="F441" i="1"/>
  <c r="F755" i="1"/>
  <c r="I888" i="1"/>
  <c r="I1575" i="1"/>
  <c r="H973" i="1"/>
  <c r="H1575" i="1"/>
  <c r="J961" i="1"/>
  <c r="J1576" i="1"/>
  <c r="E442" i="1" l="1"/>
  <c r="E756" i="1"/>
  <c r="J962" i="1"/>
  <c r="J1577" i="1"/>
  <c r="G442" i="1"/>
  <c r="G756" i="1"/>
  <c r="I889" i="1"/>
  <c r="I1576" i="1"/>
  <c r="D442" i="1"/>
  <c r="D756" i="1"/>
  <c r="B442" i="1"/>
  <c r="B756" i="1"/>
  <c r="H974" i="1"/>
  <c r="H1576" i="1"/>
  <c r="F442" i="1"/>
  <c r="F756" i="1"/>
  <c r="L885" i="1"/>
  <c r="L1577" i="1"/>
  <c r="A442" i="1"/>
  <c r="A756" i="1"/>
  <c r="K1033" i="1"/>
  <c r="K1576" i="1"/>
  <c r="C442" i="1"/>
  <c r="C756" i="1"/>
  <c r="E443" i="1" l="1"/>
  <c r="E757" i="1"/>
  <c r="F443" i="1"/>
  <c r="F757" i="1"/>
  <c r="C443" i="1"/>
  <c r="C757" i="1"/>
  <c r="A443" i="1"/>
  <c r="A757" i="1"/>
  <c r="B443" i="1"/>
  <c r="B757" i="1"/>
  <c r="D443" i="1"/>
  <c r="D757" i="1"/>
  <c r="G443" i="1"/>
  <c r="G757" i="1"/>
  <c r="K1034" i="1"/>
  <c r="K1577" i="1"/>
  <c r="L886" i="1"/>
  <c r="L1578" i="1"/>
  <c r="H975" i="1"/>
  <c r="H1577" i="1"/>
  <c r="I890" i="1"/>
  <c r="I1577" i="1"/>
  <c r="J963" i="1"/>
  <c r="J1578" i="1"/>
  <c r="E444" i="1" l="1"/>
  <c r="E758" i="1"/>
  <c r="B444" i="1"/>
  <c r="B758" i="1"/>
  <c r="J964" i="1"/>
  <c r="J1579" i="1"/>
  <c r="L887" i="1"/>
  <c r="L1579" i="1"/>
  <c r="G444" i="1"/>
  <c r="G758" i="1"/>
  <c r="C444" i="1"/>
  <c r="C758" i="1"/>
  <c r="I891" i="1"/>
  <c r="I1578" i="1"/>
  <c r="H976" i="1"/>
  <c r="H1578" i="1"/>
  <c r="K1035" i="1"/>
  <c r="K1578" i="1"/>
  <c r="D444" i="1"/>
  <c r="D758" i="1"/>
  <c r="A444" i="1"/>
  <c r="A758" i="1"/>
  <c r="F444" i="1"/>
  <c r="F758" i="1"/>
  <c r="E445" i="1" l="1"/>
  <c r="E759" i="1"/>
  <c r="F445" i="1"/>
  <c r="F759" i="1"/>
  <c r="C445" i="1"/>
  <c r="C759" i="1"/>
  <c r="D445" i="1"/>
  <c r="D759" i="1"/>
  <c r="H977" i="1"/>
  <c r="H1579" i="1"/>
  <c r="L888" i="1"/>
  <c r="L1580" i="1"/>
  <c r="B445" i="1"/>
  <c r="B759" i="1"/>
  <c r="A445" i="1"/>
  <c r="A759" i="1"/>
  <c r="K1036" i="1"/>
  <c r="K1579" i="1"/>
  <c r="I892" i="1"/>
  <c r="I1579" i="1"/>
  <c r="G445" i="1"/>
  <c r="G759" i="1"/>
  <c r="J965" i="1"/>
  <c r="J1580" i="1"/>
  <c r="E446" i="1" l="1"/>
  <c r="E760" i="1"/>
  <c r="B446" i="1"/>
  <c r="B760" i="1"/>
  <c r="G446" i="1"/>
  <c r="G760" i="1"/>
  <c r="K1037" i="1"/>
  <c r="K1580" i="1"/>
  <c r="H978" i="1"/>
  <c r="H1580" i="1"/>
  <c r="C446" i="1"/>
  <c r="C760" i="1"/>
  <c r="J966" i="1"/>
  <c r="J1581" i="1"/>
  <c r="I893" i="1"/>
  <c r="I1580" i="1"/>
  <c r="A446" i="1"/>
  <c r="A760" i="1"/>
  <c r="L889" i="1"/>
  <c r="L1581" i="1"/>
  <c r="D446" i="1"/>
  <c r="D760" i="1"/>
  <c r="F446" i="1"/>
  <c r="F760" i="1"/>
  <c r="E447" i="1" l="1"/>
  <c r="E761" i="1"/>
  <c r="I894" i="1"/>
  <c r="I1581" i="1"/>
  <c r="K1038" i="1"/>
  <c r="K1581" i="1"/>
  <c r="F447" i="1"/>
  <c r="F761" i="1"/>
  <c r="L890" i="1"/>
  <c r="L1582" i="1"/>
  <c r="C447" i="1"/>
  <c r="C761" i="1"/>
  <c r="B447" i="1"/>
  <c r="B761" i="1"/>
  <c r="D447" i="1"/>
  <c r="D761" i="1"/>
  <c r="A447" i="1"/>
  <c r="A761" i="1"/>
  <c r="J967" i="1"/>
  <c r="J1582" i="1"/>
  <c r="H979" i="1"/>
  <c r="H1581" i="1"/>
  <c r="G447" i="1"/>
  <c r="G761" i="1"/>
  <c r="E448" i="1" l="1"/>
  <c r="E762" i="1"/>
  <c r="H980" i="1"/>
  <c r="H1582" i="1"/>
  <c r="A448" i="1"/>
  <c r="A762" i="1"/>
  <c r="B448" i="1"/>
  <c r="B762" i="1"/>
  <c r="L891" i="1"/>
  <c r="L1583" i="1"/>
  <c r="K1039" i="1"/>
  <c r="K1582" i="1"/>
  <c r="G448" i="1"/>
  <c r="G762" i="1"/>
  <c r="J968" i="1"/>
  <c r="J1583" i="1"/>
  <c r="D448" i="1"/>
  <c r="D762" i="1"/>
  <c r="C448" i="1"/>
  <c r="C762" i="1"/>
  <c r="F448" i="1"/>
  <c r="F762" i="1"/>
  <c r="I895" i="1"/>
  <c r="I1582" i="1"/>
  <c r="E763" i="1" l="1"/>
  <c r="E449" i="1"/>
  <c r="I896" i="1"/>
  <c r="I1583" i="1"/>
  <c r="J969" i="1"/>
  <c r="J1584" i="1"/>
  <c r="K1040" i="1"/>
  <c r="K1583" i="1"/>
  <c r="H981" i="1"/>
  <c r="H1583" i="1"/>
  <c r="C449" i="1"/>
  <c r="C763" i="1"/>
  <c r="B449" i="1"/>
  <c r="B763" i="1"/>
  <c r="F449" i="1"/>
  <c r="F763" i="1"/>
  <c r="D449" i="1"/>
  <c r="D763" i="1"/>
  <c r="G449" i="1"/>
  <c r="G763" i="1"/>
  <c r="L892" i="1"/>
  <c r="L1584" i="1"/>
  <c r="A449" i="1"/>
  <c r="A763" i="1"/>
  <c r="E450" i="1" l="1"/>
  <c r="E764" i="1"/>
  <c r="L893" i="1"/>
  <c r="L1585" i="1"/>
  <c r="D450" i="1"/>
  <c r="D764" i="1"/>
  <c r="B450" i="1"/>
  <c r="B764" i="1"/>
  <c r="H982" i="1"/>
  <c r="H1584" i="1"/>
  <c r="J970" i="1"/>
  <c r="J1585" i="1"/>
  <c r="A450" i="1"/>
  <c r="A764" i="1"/>
  <c r="G450" i="1"/>
  <c r="G764" i="1"/>
  <c r="F450" i="1"/>
  <c r="F764" i="1"/>
  <c r="C450" i="1"/>
  <c r="C764" i="1"/>
  <c r="K1041" i="1"/>
  <c r="K1584" i="1"/>
  <c r="I897" i="1"/>
  <c r="I1584" i="1"/>
  <c r="E451" i="1" l="1"/>
  <c r="E765" i="1"/>
  <c r="I898" i="1"/>
  <c r="I1585" i="1"/>
  <c r="G451" i="1"/>
  <c r="G765" i="1"/>
  <c r="J971" i="1"/>
  <c r="J1586" i="1"/>
  <c r="L894" i="1"/>
  <c r="L1586" i="1"/>
  <c r="C451" i="1"/>
  <c r="C765" i="1"/>
  <c r="B451" i="1"/>
  <c r="B765" i="1"/>
  <c r="K1042" i="1"/>
  <c r="K1585" i="1"/>
  <c r="F451" i="1"/>
  <c r="F765" i="1"/>
  <c r="A451" i="1"/>
  <c r="A765" i="1"/>
  <c r="H983" i="1"/>
  <c r="H1585" i="1"/>
  <c r="D451" i="1"/>
  <c r="D765" i="1"/>
  <c r="E766" i="1" l="1"/>
  <c r="E452" i="1"/>
  <c r="H984" i="1"/>
  <c r="H1586" i="1"/>
  <c r="F452" i="1"/>
  <c r="F766" i="1"/>
  <c r="B452" i="1"/>
  <c r="B766" i="1"/>
  <c r="L895" i="1"/>
  <c r="L1587" i="1"/>
  <c r="G452" i="1"/>
  <c r="G766" i="1"/>
  <c r="D452" i="1"/>
  <c r="D766" i="1"/>
  <c r="A452" i="1"/>
  <c r="A766" i="1"/>
  <c r="K1043" i="1"/>
  <c r="K1586" i="1"/>
  <c r="C452" i="1"/>
  <c r="C766" i="1"/>
  <c r="J972" i="1"/>
  <c r="J1587" i="1"/>
  <c r="I899" i="1"/>
  <c r="I1586" i="1"/>
  <c r="E453" i="1" l="1"/>
  <c r="E767" i="1"/>
  <c r="I900" i="1"/>
  <c r="I1587" i="1"/>
  <c r="C453" i="1"/>
  <c r="C767" i="1"/>
  <c r="G453" i="1"/>
  <c r="G767" i="1"/>
  <c r="H985" i="1"/>
  <c r="H1587" i="1"/>
  <c r="A453" i="1"/>
  <c r="A767" i="1"/>
  <c r="B453" i="1"/>
  <c r="B767" i="1"/>
  <c r="J973" i="1"/>
  <c r="J1588" i="1"/>
  <c r="K1044" i="1"/>
  <c r="K1587" i="1"/>
  <c r="D453" i="1"/>
  <c r="D767" i="1"/>
  <c r="L896" i="1"/>
  <c r="L1588" i="1"/>
  <c r="F453" i="1"/>
  <c r="F767" i="1"/>
  <c r="E768" i="1" l="1"/>
  <c r="E454" i="1"/>
  <c r="L897" i="1"/>
  <c r="L1589" i="1"/>
  <c r="K1045" i="1"/>
  <c r="K1588" i="1"/>
  <c r="B454" i="1"/>
  <c r="B768" i="1"/>
  <c r="H986" i="1"/>
  <c r="H1588" i="1"/>
  <c r="C454" i="1"/>
  <c r="C768" i="1"/>
  <c r="F454" i="1"/>
  <c r="F768" i="1"/>
  <c r="D454" i="1"/>
  <c r="D768" i="1"/>
  <c r="J974" i="1"/>
  <c r="J1589" i="1"/>
  <c r="A454" i="1"/>
  <c r="A768" i="1"/>
  <c r="G454" i="1"/>
  <c r="G768" i="1"/>
  <c r="I901" i="1"/>
  <c r="I1588" i="1"/>
  <c r="E455" i="1" l="1"/>
  <c r="E769" i="1"/>
  <c r="I902" i="1"/>
  <c r="I1589" i="1"/>
  <c r="A455" i="1"/>
  <c r="A769" i="1"/>
  <c r="D455" i="1"/>
  <c r="D769" i="1"/>
  <c r="C455" i="1"/>
  <c r="C769" i="1"/>
  <c r="B455" i="1"/>
  <c r="B769" i="1"/>
  <c r="L898" i="1"/>
  <c r="L1590" i="1"/>
  <c r="G455" i="1"/>
  <c r="G769" i="1"/>
  <c r="J975" i="1"/>
  <c r="J1590" i="1"/>
  <c r="F455" i="1"/>
  <c r="F769" i="1"/>
  <c r="H987" i="1"/>
  <c r="H1589" i="1"/>
  <c r="K1046" i="1"/>
  <c r="K1589" i="1"/>
  <c r="E456" i="1" l="1"/>
  <c r="E770" i="1"/>
  <c r="H988" i="1"/>
  <c r="H1590" i="1"/>
  <c r="J976" i="1"/>
  <c r="J1591" i="1"/>
  <c r="L899" i="1"/>
  <c r="L1591" i="1"/>
  <c r="C456" i="1"/>
  <c r="C770" i="1"/>
  <c r="A456" i="1"/>
  <c r="A770" i="1"/>
  <c r="K1047" i="1"/>
  <c r="K1590" i="1"/>
  <c r="F456" i="1"/>
  <c r="F770" i="1"/>
  <c r="G456" i="1"/>
  <c r="G770" i="1"/>
  <c r="B456" i="1"/>
  <c r="B770" i="1"/>
  <c r="D456" i="1"/>
  <c r="D770" i="1"/>
  <c r="I903" i="1"/>
  <c r="I1590" i="1"/>
  <c r="E457" i="1" l="1"/>
  <c r="E771" i="1"/>
  <c r="I904" i="1"/>
  <c r="I1591" i="1"/>
  <c r="A457" i="1"/>
  <c r="A771" i="1"/>
  <c r="L900" i="1"/>
  <c r="L1592" i="1"/>
  <c r="H989" i="1"/>
  <c r="H1591" i="1"/>
  <c r="B457" i="1"/>
  <c r="B771" i="1"/>
  <c r="F457" i="1"/>
  <c r="F771" i="1"/>
  <c r="D457" i="1"/>
  <c r="D771" i="1"/>
  <c r="G457" i="1"/>
  <c r="G771" i="1"/>
  <c r="K1048" i="1"/>
  <c r="K1591" i="1"/>
  <c r="C457" i="1"/>
  <c r="C771" i="1"/>
  <c r="J977" i="1"/>
  <c r="J1592" i="1"/>
  <c r="E458" i="1" l="1"/>
  <c r="E772" i="1"/>
  <c r="G458" i="1"/>
  <c r="G772" i="1"/>
  <c r="C458" i="1"/>
  <c r="C772" i="1"/>
  <c r="F458" i="1"/>
  <c r="F772" i="1"/>
  <c r="H990" i="1"/>
  <c r="H1592" i="1"/>
  <c r="A458" i="1"/>
  <c r="A772" i="1"/>
  <c r="J978" i="1"/>
  <c r="J1593" i="1"/>
  <c r="K1049" i="1"/>
  <c r="K1592" i="1"/>
  <c r="D458" i="1"/>
  <c r="D772" i="1"/>
  <c r="B458" i="1"/>
  <c r="B772" i="1"/>
  <c r="L901" i="1"/>
  <c r="L1593" i="1"/>
  <c r="I905" i="1"/>
  <c r="I1592" i="1"/>
  <c r="E459" i="1" l="1"/>
  <c r="E773" i="1"/>
  <c r="B459" i="1"/>
  <c r="B773" i="1"/>
  <c r="I906" i="1"/>
  <c r="I1593" i="1"/>
  <c r="K1050" i="1"/>
  <c r="K1593" i="1"/>
  <c r="A459" i="1"/>
  <c r="A773" i="1"/>
  <c r="F459" i="1"/>
  <c r="F773" i="1"/>
  <c r="L902" i="1"/>
  <c r="L1594" i="1"/>
  <c r="D459" i="1"/>
  <c r="D773" i="1"/>
  <c r="J979" i="1"/>
  <c r="J1594" i="1"/>
  <c r="H991" i="1"/>
  <c r="H1593" i="1"/>
  <c r="C459" i="1"/>
  <c r="C773" i="1"/>
  <c r="G459" i="1"/>
  <c r="G773" i="1"/>
  <c r="E774" i="1" l="1"/>
  <c r="E460" i="1"/>
  <c r="H992" i="1"/>
  <c r="H1594" i="1"/>
  <c r="A460" i="1"/>
  <c r="A774" i="1"/>
  <c r="G460" i="1"/>
  <c r="G774" i="1"/>
  <c r="D460" i="1"/>
  <c r="D774" i="1"/>
  <c r="I907" i="1"/>
  <c r="I1594" i="1"/>
  <c r="C460" i="1"/>
  <c r="C774" i="1"/>
  <c r="J980" i="1"/>
  <c r="J1595" i="1"/>
  <c r="L903" i="1"/>
  <c r="L1595" i="1"/>
  <c r="F460" i="1"/>
  <c r="F774" i="1"/>
  <c r="K1051" i="1"/>
  <c r="K1594" i="1"/>
  <c r="B460" i="1"/>
  <c r="B774" i="1"/>
  <c r="E461" i="1" l="1"/>
  <c r="E775" i="1"/>
  <c r="B461" i="1"/>
  <c r="B775" i="1"/>
  <c r="F461" i="1"/>
  <c r="F775" i="1"/>
  <c r="J981" i="1"/>
  <c r="J1596" i="1"/>
  <c r="I908" i="1"/>
  <c r="I1595" i="1"/>
  <c r="G461" i="1"/>
  <c r="G775" i="1"/>
  <c r="K1052" i="1"/>
  <c r="K1595" i="1"/>
  <c r="L904" i="1"/>
  <c r="L1596" i="1"/>
  <c r="C461" i="1"/>
  <c r="C775" i="1"/>
  <c r="D461" i="1"/>
  <c r="D775" i="1"/>
  <c r="A461" i="1"/>
  <c r="A775" i="1"/>
  <c r="H993" i="1"/>
  <c r="H1595" i="1"/>
  <c r="E462" i="1" l="1"/>
  <c r="E776" i="1"/>
  <c r="H994" i="1"/>
  <c r="H1596" i="1"/>
  <c r="L905" i="1"/>
  <c r="L1597" i="1"/>
  <c r="D462" i="1"/>
  <c r="D776" i="1"/>
  <c r="I909" i="1"/>
  <c r="I1596" i="1"/>
  <c r="F462" i="1"/>
  <c r="F776" i="1"/>
  <c r="A462" i="1"/>
  <c r="A776" i="1"/>
  <c r="C462" i="1"/>
  <c r="C776" i="1"/>
  <c r="K1053" i="1"/>
  <c r="K1596" i="1"/>
  <c r="G462" i="1"/>
  <c r="G776" i="1"/>
  <c r="J982" i="1"/>
  <c r="J1597" i="1"/>
  <c r="B462" i="1"/>
  <c r="B776" i="1"/>
  <c r="E463" i="1" l="1"/>
  <c r="E777" i="1"/>
  <c r="B463" i="1"/>
  <c r="B777" i="1"/>
  <c r="C463" i="1"/>
  <c r="C777" i="1"/>
  <c r="F463" i="1"/>
  <c r="F777" i="1"/>
  <c r="L906" i="1"/>
  <c r="L1598" i="1"/>
  <c r="G463" i="1"/>
  <c r="G777" i="1"/>
  <c r="J983" i="1"/>
  <c r="J1598" i="1"/>
  <c r="K1054" i="1"/>
  <c r="K1597" i="1"/>
  <c r="A463" i="1"/>
  <c r="A777" i="1"/>
  <c r="I910" i="1"/>
  <c r="I1597" i="1"/>
  <c r="D463" i="1"/>
  <c r="D777" i="1"/>
  <c r="H995" i="1"/>
  <c r="H1597" i="1"/>
  <c r="E464" i="1" l="1"/>
  <c r="E778" i="1"/>
  <c r="I911" i="1"/>
  <c r="I1598" i="1"/>
  <c r="L907" i="1"/>
  <c r="L1599" i="1"/>
  <c r="H996" i="1"/>
  <c r="H1598" i="1"/>
  <c r="K1055" i="1"/>
  <c r="K1598" i="1"/>
  <c r="C464" i="1"/>
  <c r="C778" i="1"/>
  <c r="D464" i="1"/>
  <c r="D778" i="1"/>
  <c r="A464" i="1"/>
  <c r="A778" i="1"/>
  <c r="J984" i="1"/>
  <c r="J1599" i="1"/>
  <c r="G464" i="1"/>
  <c r="G778" i="1"/>
  <c r="F464" i="1"/>
  <c r="F778" i="1"/>
  <c r="B464" i="1"/>
  <c r="B778" i="1"/>
  <c r="E465" i="1" l="1"/>
  <c r="E779" i="1"/>
  <c r="G465" i="1"/>
  <c r="G779" i="1"/>
  <c r="A465" i="1"/>
  <c r="A779" i="1"/>
  <c r="B465" i="1"/>
  <c r="B779" i="1"/>
  <c r="C465" i="1"/>
  <c r="C779" i="1"/>
  <c r="H997" i="1"/>
  <c r="H1599" i="1"/>
  <c r="F465" i="1"/>
  <c r="F779" i="1"/>
  <c r="J985" i="1"/>
  <c r="J1600" i="1"/>
  <c r="D465" i="1"/>
  <c r="D779" i="1"/>
  <c r="K1056" i="1"/>
  <c r="K1599" i="1"/>
  <c r="L908" i="1"/>
  <c r="L1600" i="1"/>
  <c r="I912" i="1"/>
  <c r="I1599" i="1"/>
  <c r="E466" i="1" l="1"/>
  <c r="E780" i="1"/>
  <c r="K1057" i="1"/>
  <c r="K1600" i="1"/>
  <c r="H998" i="1"/>
  <c r="H1600" i="1"/>
  <c r="A466" i="1"/>
  <c r="A780" i="1"/>
  <c r="I913" i="1"/>
  <c r="I1600" i="1"/>
  <c r="J986" i="1"/>
  <c r="J1601" i="1"/>
  <c r="B466" i="1"/>
  <c r="B780" i="1"/>
  <c r="L909" i="1"/>
  <c r="L1601" i="1"/>
  <c r="D466" i="1"/>
  <c r="D780" i="1"/>
  <c r="F466" i="1"/>
  <c r="F780" i="1"/>
  <c r="C466" i="1"/>
  <c r="C780" i="1"/>
  <c r="G466" i="1"/>
  <c r="G780" i="1"/>
  <c r="E467" i="1" l="1"/>
  <c r="E781" i="1"/>
  <c r="C467" i="1"/>
  <c r="C781" i="1"/>
  <c r="D467" i="1"/>
  <c r="D781" i="1"/>
  <c r="I914" i="1"/>
  <c r="I1601" i="1"/>
  <c r="H999" i="1"/>
  <c r="H1601" i="1"/>
  <c r="G467" i="1"/>
  <c r="G781" i="1"/>
  <c r="B467" i="1"/>
  <c r="B781" i="1"/>
  <c r="F467" i="1"/>
  <c r="F781" i="1"/>
  <c r="L910" i="1"/>
  <c r="L1602" i="1"/>
  <c r="J987" i="1"/>
  <c r="J1602" i="1"/>
  <c r="A467" i="1"/>
  <c r="A781" i="1"/>
  <c r="K1058" i="1"/>
  <c r="K1601" i="1"/>
  <c r="E468" i="1" l="1"/>
  <c r="E782" i="1"/>
  <c r="K1059" i="1"/>
  <c r="K1602" i="1"/>
  <c r="F468" i="1"/>
  <c r="F782" i="1"/>
  <c r="B468" i="1"/>
  <c r="B782" i="1"/>
  <c r="D468" i="1"/>
  <c r="D782" i="1"/>
  <c r="J988" i="1"/>
  <c r="J1603" i="1"/>
  <c r="H1000" i="1"/>
  <c r="H1602" i="1"/>
  <c r="A468" i="1"/>
  <c r="A782" i="1"/>
  <c r="L911" i="1"/>
  <c r="L1603" i="1"/>
  <c r="G468" i="1"/>
  <c r="G782" i="1"/>
  <c r="I915" i="1"/>
  <c r="I1602" i="1"/>
  <c r="C468" i="1"/>
  <c r="C782" i="1"/>
  <c r="E783" i="1" l="1"/>
  <c r="E469" i="1"/>
  <c r="G469" i="1"/>
  <c r="G783" i="1"/>
  <c r="H1001" i="1"/>
  <c r="H1603" i="1"/>
  <c r="D469" i="1"/>
  <c r="D783" i="1"/>
  <c r="C469" i="1"/>
  <c r="C783" i="1"/>
  <c r="L912" i="1"/>
  <c r="L1604" i="1"/>
  <c r="F469" i="1"/>
  <c r="F783" i="1"/>
  <c r="I916" i="1"/>
  <c r="I1603" i="1"/>
  <c r="A469" i="1"/>
  <c r="A783" i="1"/>
  <c r="J989" i="1"/>
  <c r="J1604" i="1"/>
  <c r="B469" i="1"/>
  <c r="B783" i="1"/>
  <c r="K1060" i="1"/>
  <c r="K1603" i="1"/>
  <c r="E470" i="1" l="1"/>
  <c r="E784" i="1"/>
  <c r="K1061" i="1"/>
  <c r="K1604" i="1"/>
  <c r="F470" i="1"/>
  <c r="F784" i="1"/>
  <c r="H1002" i="1"/>
  <c r="H1604" i="1"/>
  <c r="J990" i="1"/>
  <c r="J1605" i="1"/>
  <c r="C470" i="1"/>
  <c r="C784" i="1"/>
  <c r="B470" i="1"/>
  <c r="B784" i="1"/>
  <c r="A470" i="1"/>
  <c r="A784" i="1"/>
  <c r="I917" i="1"/>
  <c r="I1604" i="1"/>
  <c r="L913" i="1"/>
  <c r="L1605" i="1"/>
  <c r="D470" i="1"/>
  <c r="D784" i="1"/>
  <c r="G470" i="1"/>
  <c r="G784" i="1"/>
  <c r="E785" i="1" l="1"/>
  <c r="E471" i="1"/>
  <c r="L914" i="1"/>
  <c r="L1606" i="1"/>
  <c r="A471" i="1"/>
  <c r="A785" i="1"/>
  <c r="C471" i="1"/>
  <c r="C785" i="1"/>
  <c r="G471" i="1"/>
  <c r="G785" i="1"/>
  <c r="H1003" i="1"/>
  <c r="H1605" i="1"/>
  <c r="D471" i="1"/>
  <c r="D785" i="1"/>
  <c r="I918" i="1"/>
  <c r="I1605" i="1"/>
  <c r="B471" i="1"/>
  <c r="B785" i="1"/>
  <c r="J991" i="1"/>
  <c r="J1606" i="1"/>
  <c r="F471" i="1"/>
  <c r="F785" i="1"/>
  <c r="K1062" i="1"/>
  <c r="K1605" i="1"/>
  <c r="E472" i="1" l="1"/>
  <c r="E786" i="1"/>
  <c r="K1063" i="1"/>
  <c r="K1606" i="1"/>
  <c r="I919" i="1"/>
  <c r="I1606" i="1"/>
  <c r="H1004" i="1"/>
  <c r="H1606" i="1"/>
  <c r="A472" i="1"/>
  <c r="A786" i="1"/>
  <c r="J992" i="1"/>
  <c r="J1607" i="1"/>
  <c r="F472" i="1"/>
  <c r="F786" i="1"/>
  <c r="B472" i="1"/>
  <c r="B786" i="1"/>
  <c r="D472" i="1"/>
  <c r="D786" i="1"/>
  <c r="G472" i="1"/>
  <c r="G786" i="1"/>
  <c r="C472" i="1"/>
  <c r="C786" i="1"/>
  <c r="L915" i="1"/>
  <c r="L1607" i="1"/>
  <c r="E473" i="1" l="1"/>
  <c r="E787" i="1"/>
  <c r="L916" i="1"/>
  <c r="L1608" i="1"/>
  <c r="G473" i="1"/>
  <c r="G787" i="1"/>
  <c r="B473" i="1"/>
  <c r="B787" i="1"/>
  <c r="A473" i="1"/>
  <c r="A787" i="1"/>
  <c r="I920" i="1"/>
  <c r="I1607" i="1"/>
  <c r="C473" i="1"/>
  <c r="C787" i="1"/>
  <c r="D473" i="1"/>
  <c r="D787" i="1"/>
  <c r="F473" i="1"/>
  <c r="F787" i="1"/>
  <c r="J993" i="1"/>
  <c r="J1608" i="1"/>
  <c r="H1005" i="1"/>
  <c r="H1607" i="1"/>
  <c r="K1064" i="1"/>
  <c r="K1607" i="1"/>
  <c r="E474" i="1" l="1"/>
  <c r="E788" i="1"/>
  <c r="J994" i="1"/>
  <c r="J1609" i="1"/>
  <c r="I921" i="1"/>
  <c r="I1608" i="1"/>
  <c r="K1065" i="1"/>
  <c r="K1608" i="1"/>
  <c r="D474" i="1"/>
  <c r="D788" i="1"/>
  <c r="B474" i="1"/>
  <c r="B788" i="1"/>
  <c r="L917" i="1"/>
  <c r="L1609" i="1"/>
  <c r="H1006" i="1"/>
  <c r="H1608" i="1"/>
  <c r="F474" i="1"/>
  <c r="F788" i="1"/>
  <c r="C474" i="1"/>
  <c r="C788" i="1"/>
  <c r="A474" i="1"/>
  <c r="A788" i="1"/>
  <c r="G474" i="1"/>
  <c r="G788" i="1"/>
  <c r="E475" i="1" l="1"/>
  <c r="E789" i="1"/>
  <c r="A475" i="1"/>
  <c r="A789" i="1"/>
  <c r="L918" i="1"/>
  <c r="L1610" i="1"/>
  <c r="F475" i="1"/>
  <c r="F789" i="1"/>
  <c r="D475" i="1"/>
  <c r="D789" i="1"/>
  <c r="I922" i="1"/>
  <c r="I1609" i="1"/>
  <c r="G475" i="1"/>
  <c r="G789" i="1"/>
  <c r="C475" i="1"/>
  <c r="C789" i="1"/>
  <c r="H1007" i="1"/>
  <c r="H1609" i="1"/>
  <c r="B475" i="1"/>
  <c r="B789" i="1"/>
  <c r="K1066" i="1"/>
  <c r="K1609" i="1"/>
  <c r="J995" i="1"/>
  <c r="J1610" i="1"/>
  <c r="E476" i="1" l="1"/>
  <c r="E790" i="1"/>
  <c r="B476" i="1"/>
  <c r="B790" i="1"/>
  <c r="I923" i="1"/>
  <c r="I1610" i="1"/>
  <c r="J996" i="1"/>
  <c r="J1611" i="1"/>
  <c r="C476" i="1"/>
  <c r="C790" i="1"/>
  <c r="F476" i="1"/>
  <c r="F790" i="1"/>
  <c r="L919" i="1"/>
  <c r="L1611" i="1"/>
  <c r="K1067" i="1"/>
  <c r="K1610" i="1"/>
  <c r="H1008" i="1"/>
  <c r="H1610" i="1"/>
  <c r="G476" i="1"/>
  <c r="G790" i="1"/>
  <c r="D476" i="1"/>
  <c r="D790" i="1"/>
  <c r="A476" i="1"/>
  <c r="A790" i="1"/>
  <c r="E477" i="1" l="1"/>
  <c r="E791" i="1"/>
  <c r="A477" i="1"/>
  <c r="A791" i="1"/>
  <c r="D477" i="1"/>
  <c r="D791" i="1"/>
  <c r="H1009" i="1"/>
  <c r="H1611" i="1"/>
  <c r="L920" i="1"/>
  <c r="L1612" i="1"/>
  <c r="C477" i="1"/>
  <c r="C791" i="1"/>
  <c r="I924" i="1"/>
  <c r="I1611" i="1"/>
  <c r="G477" i="1"/>
  <c r="G791" i="1"/>
  <c r="K1068" i="1"/>
  <c r="K1611" i="1"/>
  <c r="F477" i="1"/>
  <c r="F791" i="1"/>
  <c r="J997" i="1"/>
  <c r="J1612" i="1"/>
  <c r="B477" i="1"/>
  <c r="B791" i="1"/>
  <c r="E478" i="1" l="1"/>
  <c r="E792" i="1"/>
  <c r="B478" i="1"/>
  <c r="B792" i="1"/>
  <c r="G478" i="1"/>
  <c r="G792" i="1"/>
  <c r="I925" i="1"/>
  <c r="I1612" i="1"/>
  <c r="D478" i="1"/>
  <c r="D792" i="1"/>
  <c r="F478" i="1"/>
  <c r="F792" i="1"/>
  <c r="L921" i="1"/>
  <c r="L1613" i="1"/>
  <c r="J998" i="1"/>
  <c r="J1613" i="1"/>
  <c r="K1069" i="1"/>
  <c r="K1612" i="1"/>
  <c r="C478" i="1"/>
  <c r="C792" i="1"/>
  <c r="H1010" i="1"/>
  <c r="H1612" i="1"/>
  <c r="A478" i="1"/>
  <c r="A792" i="1"/>
  <c r="E479" i="1" l="1"/>
  <c r="E793" i="1"/>
  <c r="A479" i="1"/>
  <c r="A793" i="1"/>
  <c r="K1070" i="1"/>
  <c r="K1613" i="1"/>
  <c r="L922" i="1"/>
  <c r="L1614" i="1"/>
  <c r="G479" i="1"/>
  <c r="G793" i="1"/>
  <c r="C479" i="1"/>
  <c r="C793" i="1"/>
  <c r="D479" i="1"/>
  <c r="D793" i="1"/>
  <c r="H1011" i="1"/>
  <c r="H1613" i="1"/>
  <c r="J999" i="1"/>
  <c r="J1614" i="1"/>
  <c r="F479" i="1"/>
  <c r="F793" i="1"/>
  <c r="I926" i="1"/>
  <c r="I1613" i="1"/>
  <c r="B479" i="1"/>
  <c r="B793" i="1"/>
  <c r="E480" i="1" l="1"/>
  <c r="E794" i="1"/>
  <c r="B480" i="1"/>
  <c r="B794" i="1"/>
  <c r="D480" i="1"/>
  <c r="D794" i="1"/>
  <c r="G480" i="1"/>
  <c r="G794" i="1"/>
  <c r="F480" i="1"/>
  <c r="F794" i="1"/>
  <c r="K1071" i="1"/>
  <c r="K1614" i="1"/>
  <c r="I927" i="1"/>
  <c r="I1614" i="1"/>
  <c r="J1000" i="1"/>
  <c r="J1615" i="1"/>
  <c r="H1012" i="1"/>
  <c r="H1614" i="1"/>
  <c r="C480" i="1"/>
  <c r="C794" i="1"/>
  <c r="L923" i="1"/>
  <c r="L1615" i="1"/>
  <c r="A480" i="1"/>
  <c r="A794" i="1"/>
  <c r="E481" i="1" l="1"/>
  <c r="E795" i="1"/>
  <c r="A481" i="1"/>
  <c r="A795" i="1"/>
  <c r="J1001" i="1"/>
  <c r="J1616" i="1"/>
  <c r="C481" i="1"/>
  <c r="C795" i="1"/>
  <c r="K1072" i="1"/>
  <c r="K1615" i="1"/>
  <c r="G481" i="1"/>
  <c r="G795" i="1"/>
  <c r="L924" i="1"/>
  <c r="L1616" i="1"/>
  <c r="H1013" i="1"/>
  <c r="H1615" i="1"/>
  <c r="I928" i="1"/>
  <c r="I1615" i="1"/>
  <c r="F481" i="1"/>
  <c r="F795" i="1"/>
  <c r="D481" i="1"/>
  <c r="D795" i="1"/>
  <c r="B481" i="1"/>
  <c r="B795" i="1"/>
  <c r="E482" i="1" l="1"/>
  <c r="E796" i="1"/>
  <c r="F482" i="1"/>
  <c r="F796" i="1"/>
  <c r="G482" i="1"/>
  <c r="G796" i="1"/>
  <c r="C482" i="1"/>
  <c r="C796" i="1"/>
  <c r="B482" i="1"/>
  <c r="B796" i="1"/>
  <c r="H1014" i="1"/>
  <c r="H1616" i="1"/>
  <c r="J1002" i="1"/>
  <c r="J1617" i="1"/>
  <c r="D482" i="1"/>
  <c r="D796" i="1"/>
  <c r="I929" i="1"/>
  <c r="I1616" i="1"/>
  <c r="L925" i="1"/>
  <c r="L1617" i="1"/>
  <c r="K1073" i="1"/>
  <c r="K1616" i="1"/>
  <c r="A482" i="1"/>
  <c r="A796" i="1"/>
  <c r="E483" i="1" l="1"/>
  <c r="E797" i="1"/>
  <c r="A483" i="1"/>
  <c r="A797" i="1"/>
  <c r="J1003" i="1"/>
  <c r="J1618" i="1"/>
  <c r="G483" i="1"/>
  <c r="G797" i="1"/>
  <c r="K1074" i="1"/>
  <c r="K1617" i="1"/>
  <c r="I930" i="1"/>
  <c r="I1617" i="1"/>
  <c r="B483" i="1"/>
  <c r="B797" i="1"/>
  <c r="L926" i="1"/>
  <c r="L1618" i="1"/>
  <c r="D483" i="1"/>
  <c r="D797" i="1"/>
  <c r="H1015" i="1"/>
  <c r="H1617" i="1"/>
  <c r="C483" i="1"/>
  <c r="C797" i="1"/>
  <c r="F483" i="1"/>
  <c r="F797" i="1"/>
  <c r="E484" i="1" l="1"/>
  <c r="E798" i="1"/>
  <c r="H1016" i="1"/>
  <c r="H1618" i="1"/>
  <c r="L927" i="1"/>
  <c r="L1619" i="1"/>
  <c r="B484" i="1"/>
  <c r="B798" i="1"/>
  <c r="J1004" i="1"/>
  <c r="J1619" i="1"/>
  <c r="F484" i="1"/>
  <c r="F798" i="1"/>
  <c r="K1075" i="1"/>
  <c r="K1618" i="1"/>
  <c r="C484" i="1"/>
  <c r="C798" i="1"/>
  <c r="D484" i="1"/>
  <c r="D798" i="1"/>
  <c r="I931" i="1"/>
  <c r="I1618" i="1"/>
  <c r="G484" i="1"/>
  <c r="G798" i="1"/>
  <c r="A484" i="1"/>
  <c r="A798" i="1"/>
  <c r="E799" i="1" l="1"/>
  <c r="E485" i="1"/>
  <c r="A485" i="1"/>
  <c r="A799" i="1"/>
  <c r="I932" i="1"/>
  <c r="I1619" i="1"/>
  <c r="K1076" i="1"/>
  <c r="K1619" i="1"/>
  <c r="J1005" i="1"/>
  <c r="J1620" i="1"/>
  <c r="D485" i="1"/>
  <c r="D799" i="1"/>
  <c r="L928" i="1"/>
  <c r="L1620" i="1"/>
  <c r="G485" i="1"/>
  <c r="G799" i="1"/>
  <c r="C485" i="1"/>
  <c r="C799" i="1"/>
  <c r="F485" i="1"/>
  <c r="F799" i="1"/>
  <c r="B485" i="1"/>
  <c r="B799" i="1"/>
  <c r="H1017" i="1"/>
  <c r="H1619" i="1"/>
  <c r="E486" i="1" l="1"/>
  <c r="E800" i="1"/>
  <c r="H1018" i="1"/>
  <c r="H1620" i="1"/>
  <c r="L929" i="1"/>
  <c r="L1621" i="1"/>
  <c r="J1006" i="1"/>
  <c r="J1621" i="1"/>
  <c r="F486" i="1"/>
  <c r="F800" i="1"/>
  <c r="I933" i="1"/>
  <c r="I1620" i="1"/>
  <c r="B486" i="1"/>
  <c r="B800" i="1"/>
  <c r="C486" i="1"/>
  <c r="C800" i="1"/>
  <c r="G486" i="1"/>
  <c r="G800" i="1"/>
  <c r="D486" i="1"/>
  <c r="D800" i="1"/>
  <c r="K1077" i="1"/>
  <c r="K1620" i="1"/>
  <c r="A486" i="1"/>
  <c r="A800" i="1"/>
  <c r="E487" i="1" l="1"/>
  <c r="E801" i="1"/>
  <c r="D487" i="1"/>
  <c r="D801" i="1"/>
  <c r="I934" i="1"/>
  <c r="I1621" i="1"/>
  <c r="A487" i="1"/>
  <c r="A801" i="1"/>
  <c r="C487" i="1"/>
  <c r="C801" i="1"/>
  <c r="J1007" i="1"/>
  <c r="J1622" i="1"/>
  <c r="K1078" i="1"/>
  <c r="K1621" i="1"/>
  <c r="G487" i="1"/>
  <c r="G801" i="1"/>
  <c r="B487" i="1"/>
  <c r="B801" i="1"/>
  <c r="F487" i="1"/>
  <c r="F801" i="1"/>
  <c r="L930" i="1"/>
  <c r="L1622" i="1"/>
  <c r="H1019" i="1"/>
  <c r="H1621" i="1"/>
  <c r="E488" i="1" l="1"/>
  <c r="E802" i="1"/>
  <c r="H1020" i="1"/>
  <c r="H1622" i="1"/>
  <c r="G488" i="1"/>
  <c r="G802" i="1"/>
  <c r="J1008" i="1"/>
  <c r="J1623" i="1"/>
  <c r="I935" i="1"/>
  <c r="I1622" i="1"/>
  <c r="F488" i="1"/>
  <c r="F802" i="1"/>
  <c r="A488" i="1"/>
  <c r="A802" i="1"/>
  <c r="L931" i="1"/>
  <c r="L1623" i="1"/>
  <c r="B488" i="1"/>
  <c r="B802" i="1"/>
  <c r="K1079" i="1"/>
  <c r="K1622" i="1"/>
  <c r="C488" i="1"/>
  <c r="C802" i="1"/>
  <c r="D488" i="1"/>
  <c r="D802" i="1"/>
  <c r="E489" i="1" l="1"/>
  <c r="E803" i="1"/>
  <c r="D489" i="1"/>
  <c r="D803" i="1"/>
  <c r="B489" i="1"/>
  <c r="B803" i="1"/>
  <c r="A489" i="1"/>
  <c r="A803" i="1"/>
  <c r="G489" i="1"/>
  <c r="G803" i="1"/>
  <c r="C489" i="1"/>
  <c r="C803" i="1"/>
  <c r="I936" i="1"/>
  <c r="I1623" i="1"/>
  <c r="K1080" i="1"/>
  <c r="K1623" i="1"/>
  <c r="L932" i="1"/>
  <c r="L1624" i="1"/>
  <c r="F489" i="1"/>
  <c r="F803" i="1"/>
  <c r="J1009" i="1"/>
  <c r="J1624" i="1"/>
  <c r="H1021" i="1"/>
  <c r="H1623" i="1"/>
  <c r="E490" i="1" l="1"/>
  <c r="E804" i="1"/>
  <c r="H1022" i="1"/>
  <c r="H1624" i="1"/>
  <c r="F490" i="1"/>
  <c r="F804" i="1"/>
  <c r="I937" i="1"/>
  <c r="I1624" i="1"/>
  <c r="G490" i="1"/>
  <c r="G804" i="1"/>
  <c r="K1081" i="1"/>
  <c r="K1624" i="1"/>
  <c r="B490" i="1"/>
  <c r="B804" i="1"/>
  <c r="J1010" i="1"/>
  <c r="J1625" i="1"/>
  <c r="L933" i="1"/>
  <c r="L1625" i="1"/>
  <c r="C490" i="1"/>
  <c r="C804" i="1"/>
  <c r="A490" i="1"/>
  <c r="A804" i="1"/>
  <c r="D490" i="1"/>
  <c r="D804" i="1"/>
  <c r="E491" i="1" l="1"/>
  <c r="E805" i="1"/>
  <c r="C491" i="1"/>
  <c r="C805" i="1"/>
  <c r="B491" i="1"/>
  <c r="B805" i="1"/>
  <c r="F491" i="1"/>
  <c r="F805" i="1"/>
  <c r="D491" i="1"/>
  <c r="D805" i="1"/>
  <c r="L934" i="1"/>
  <c r="L1626" i="1"/>
  <c r="G491" i="1"/>
  <c r="G805" i="1"/>
  <c r="A491" i="1"/>
  <c r="A805" i="1"/>
  <c r="J1011" i="1"/>
  <c r="J1626" i="1"/>
  <c r="K1082" i="1"/>
  <c r="K1625" i="1"/>
  <c r="I938" i="1"/>
  <c r="I1625" i="1"/>
  <c r="H1023" i="1"/>
  <c r="H1625" i="1"/>
  <c r="E492" i="1" l="1"/>
  <c r="E806" i="1"/>
  <c r="H1024" i="1"/>
  <c r="H1626" i="1"/>
  <c r="K1083" i="1"/>
  <c r="K1626" i="1"/>
  <c r="G492" i="1"/>
  <c r="G806" i="1"/>
  <c r="D492" i="1"/>
  <c r="D806" i="1"/>
  <c r="B492" i="1"/>
  <c r="B806" i="1"/>
  <c r="I939" i="1"/>
  <c r="I1626" i="1"/>
  <c r="J1012" i="1"/>
  <c r="J1627" i="1"/>
  <c r="A492" i="1"/>
  <c r="A806" i="1"/>
  <c r="L935" i="1"/>
  <c r="L1627" i="1"/>
  <c r="F492" i="1"/>
  <c r="F806" i="1"/>
  <c r="C492" i="1"/>
  <c r="C806" i="1"/>
  <c r="E493" i="1" l="1"/>
  <c r="E807" i="1"/>
  <c r="J1013" i="1"/>
  <c r="J1628" i="1"/>
  <c r="C493" i="1"/>
  <c r="C807" i="1"/>
  <c r="L936" i="1"/>
  <c r="L1628" i="1"/>
  <c r="B493" i="1"/>
  <c r="B807" i="1"/>
  <c r="G493" i="1"/>
  <c r="G807" i="1"/>
  <c r="K1084" i="1"/>
  <c r="K1627" i="1"/>
  <c r="F493" i="1"/>
  <c r="F807" i="1"/>
  <c r="A493" i="1"/>
  <c r="A807" i="1"/>
  <c r="I940" i="1"/>
  <c r="I1627" i="1"/>
  <c r="D493" i="1"/>
  <c r="D807" i="1"/>
  <c r="H1025" i="1"/>
  <c r="H1627" i="1"/>
  <c r="E808" i="1" l="1"/>
  <c r="E494" i="1"/>
  <c r="D494" i="1"/>
  <c r="D808" i="1"/>
  <c r="B494" i="1"/>
  <c r="B808" i="1"/>
  <c r="H1026" i="1"/>
  <c r="H1628" i="1"/>
  <c r="A494" i="1"/>
  <c r="A808" i="1"/>
  <c r="K1085" i="1"/>
  <c r="K1628" i="1"/>
  <c r="C494" i="1"/>
  <c r="C808" i="1"/>
  <c r="I941" i="1"/>
  <c r="I1628" i="1"/>
  <c r="F494" i="1"/>
  <c r="F808" i="1"/>
  <c r="G494" i="1"/>
  <c r="G808" i="1"/>
  <c r="L937" i="1"/>
  <c r="L1629" i="1"/>
  <c r="J1014" i="1"/>
  <c r="J1629" i="1"/>
  <c r="E495" i="1" l="1"/>
  <c r="E809" i="1"/>
  <c r="I942" i="1"/>
  <c r="I1629" i="1"/>
  <c r="J1015" i="1"/>
  <c r="J1630" i="1"/>
  <c r="G495" i="1"/>
  <c r="G809" i="1"/>
  <c r="C495" i="1"/>
  <c r="C809" i="1"/>
  <c r="A495" i="1"/>
  <c r="A809" i="1"/>
  <c r="B495" i="1"/>
  <c r="B809" i="1"/>
  <c r="L938" i="1"/>
  <c r="L1630" i="1"/>
  <c r="F495" i="1"/>
  <c r="F809" i="1"/>
  <c r="K1086" i="1"/>
  <c r="K1629" i="1"/>
  <c r="H1027" i="1"/>
  <c r="H1629" i="1"/>
  <c r="D495" i="1"/>
  <c r="D809" i="1"/>
  <c r="E496" i="1" l="1"/>
  <c r="E810" i="1"/>
  <c r="D496" i="1"/>
  <c r="D810" i="1"/>
  <c r="C496" i="1"/>
  <c r="C810" i="1"/>
  <c r="K1087" i="1"/>
  <c r="K1630" i="1"/>
  <c r="F496" i="1"/>
  <c r="F810" i="1"/>
  <c r="B496" i="1"/>
  <c r="B810" i="1"/>
  <c r="J1016" i="1"/>
  <c r="J1631" i="1"/>
  <c r="H1028" i="1"/>
  <c r="H1630" i="1"/>
  <c r="L939" i="1"/>
  <c r="L1631" i="1"/>
  <c r="A496" i="1"/>
  <c r="A810" i="1"/>
  <c r="G496" i="1"/>
  <c r="G810" i="1"/>
  <c r="I943" i="1"/>
  <c r="I1630" i="1"/>
  <c r="E811" i="1" l="1"/>
  <c r="E497" i="1"/>
  <c r="I944" i="1"/>
  <c r="I1631" i="1"/>
  <c r="J1017" i="1"/>
  <c r="J1632" i="1"/>
  <c r="F497" i="1"/>
  <c r="F811" i="1"/>
  <c r="C497" i="1"/>
  <c r="C811" i="1"/>
  <c r="A497" i="1"/>
  <c r="A811" i="1"/>
  <c r="G497" i="1"/>
  <c r="G811" i="1"/>
  <c r="L940" i="1"/>
  <c r="L1632" i="1"/>
  <c r="H1029" i="1"/>
  <c r="H1631" i="1"/>
  <c r="B497" i="1"/>
  <c r="B811" i="1"/>
  <c r="K1088" i="1"/>
  <c r="K1631" i="1"/>
  <c r="D497" i="1"/>
  <c r="D811" i="1"/>
  <c r="E498" i="1" l="1"/>
  <c r="E812" i="1"/>
  <c r="D498" i="1"/>
  <c r="D812" i="1"/>
  <c r="B498" i="1"/>
  <c r="B812" i="1"/>
  <c r="A498" i="1"/>
  <c r="A812" i="1"/>
  <c r="L941" i="1"/>
  <c r="L1633" i="1"/>
  <c r="F498" i="1"/>
  <c r="F812" i="1"/>
  <c r="K1089" i="1"/>
  <c r="K1632" i="1"/>
  <c r="H1030" i="1"/>
  <c r="H1632" i="1"/>
  <c r="G498" i="1"/>
  <c r="G812" i="1"/>
  <c r="C498" i="1"/>
  <c r="C812" i="1"/>
  <c r="J1018" i="1"/>
  <c r="J1633" i="1"/>
  <c r="I945" i="1"/>
  <c r="I1632" i="1"/>
  <c r="E499" i="1" l="1"/>
  <c r="E813" i="1"/>
  <c r="I946" i="1"/>
  <c r="I1633" i="1"/>
  <c r="C499" i="1"/>
  <c r="C813" i="1"/>
  <c r="F499" i="1"/>
  <c r="F813" i="1"/>
  <c r="H1031" i="1"/>
  <c r="H1633" i="1"/>
  <c r="B499" i="1"/>
  <c r="B813" i="1"/>
  <c r="J1019" i="1"/>
  <c r="J1634" i="1"/>
  <c r="G499" i="1"/>
  <c r="G813" i="1"/>
  <c r="K1090" i="1"/>
  <c r="K1633" i="1"/>
  <c r="L942" i="1"/>
  <c r="L1634" i="1"/>
  <c r="A499" i="1"/>
  <c r="A813" i="1"/>
  <c r="D499" i="1"/>
  <c r="D813" i="1"/>
  <c r="E500" i="1" l="1"/>
  <c r="E814" i="1"/>
  <c r="D500" i="1"/>
  <c r="D814" i="1"/>
  <c r="G500" i="1"/>
  <c r="G814" i="1"/>
  <c r="B500" i="1"/>
  <c r="B814" i="1"/>
  <c r="C500" i="1"/>
  <c r="C814" i="1"/>
  <c r="L943" i="1"/>
  <c r="L1635" i="1"/>
  <c r="A500" i="1"/>
  <c r="A814" i="1"/>
  <c r="K1091" i="1"/>
  <c r="K1634" i="1"/>
  <c r="J1020" i="1"/>
  <c r="J1635" i="1"/>
  <c r="H1032" i="1"/>
  <c r="H1634" i="1"/>
  <c r="F500" i="1"/>
  <c r="F814" i="1"/>
  <c r="I947" i="1"/>
  <c r="I1634" i="1"/>
  <c r="E501" i="1" l="1"/>
  <c r="E815" i="1"/>
  <c r="H1033" i="1"/>
  <c r="H1635" i="1"/>
  <c r="G501" i="1"/>
  <c r="G815" i="1"/>
  <c r="I948" i="1"/>
  <c r="I1635" i="1"/>
  <c r="K1092" i="1"/>
  <c r="K1635" i="1"/>
  <c r="C501" i="1"/>
  <c r="C815" i="1"/>
  <c r="F501" i="1"/>
  <c r="F815" i="1"/>
  <c r="J1021" i="1"/>
  <c r="J1636" i="1"/>
  <c r="A501" i="1"/>
  <c r="A815" i="1"/>
  <c r="L944" i="1"/>
  <c r="L1636" i="1"/>
  <c r="B501" i="1"/>
  <c r="B815" i="1"/>
  <c r="D501" i="1"/>
  <c r="D815" i="1"/>
  <c r="E816" i="1" l="1"/>
  <c r="E502" i="1"/>
  <c r="D502" i="1"/>
  <c r="D816" i="1"/>
  <c r="L945" i="1"/>
  <c r="L1637" i="1"/>
  <c r="C502" i="1"/>
  <c r="C816" i="1"/>
  <c r="J1022" i="1"/>
  <c r="J1637" i="1"/>
  <c r="I949" i="1"/>
  <c r="I1636" i="1"/>
  <c r="B502" i="1"/>
  <c r="B816" i="1"/>
  <c r="A502" i="1"/>
  <c r="A816" i="1"/>
  <c r="F502" i="1"/>
  <c r="F816" i="1"/>
  <c r="K1093" i="1"/>
  <c r="K1636" i="1"/>
  <c r="G502" i="1"/>
  <c r="G816" i="1"/>
  <c r="H1034" i="1"/>
  <c r="H1636" i="1"/>
  <c r="E503" i="1" l="1"/>
  <c r="E817" i="1"/>
  <c r="K1094" i="1"/>
  <c r="K1637" i="1"/>
  <c r="I950" i="1"/>
  <c r="I1637" i="1"/>
  <c r="H1035" i="1"/>
  <c r="H1637" i="1"/>
  <c r="A503" i="1"/>
  <c r="A817" i="1"/>
  <c r="L946" i="1"/>
  <c r="L1638" i="1"/>
  <c r="G503" i="1"/>
  <c r="G817" i="1"/>
  <c r="F503" i="1"/>
  <c r="F817" i="1"/>
  <c r="B503" i="1"/>
  <c r="B817" i="1"/>
  <c r="J1023" i="1"/>
  <c r="J1638" i="1"/>
  <c r="C503" i="1"/>
  <c r="C817" i="1"/>
  <c r="D503" i="1"/>
  <c r="D817" i="1"/>
  <c r="E504" i="1" l="1"/>
  <c r="E818" i="1"/>
  <c r="D504" i="1"/>
  <c r="D818" i="1"/>
  <c r="F504" i="1"/>
  <c r="F818" i="1"/>
  <c r="H1036" i="1"/>
  <c r="H1638" i="1"/>
  <c r="I951" i="1"/>
  <c r="I1638" i="1"/>
  <c r="J1024" i="1"/>
  <c r="J1639" i="1"/>
  <c r="L947" i="1"/>
  <c r="L1639" i="1"/>
  <c r="C504" i="1"/>
  <c r="C818" i="1"/>
  <c r="B504" i="1"/>
  <c r="B818" i="1"/>
  <c r="G504" i="1"/>
  <c r="G818" i="1"/>
  <c r="A504" i="1"/>
  <c r="A818" i="1"/>
  <c r="K1095" i="1"/>
  <c r="K1638" i="1"/>
  <c r="E505" i="1" l="1"/>
  <c r="E819" i="1"/>
  <c r="K1096" i="1"/>
  <c r="K1639" i="1"/>
  <c r="B505" i="1"/>
  <c r="B819" i="1"/>
  <c r="L948" i="1"/>
  <c r="L1640" i="1"/>
  <c r="F505" i="1"/>
  <c r="F819" i="1"/>
  <c r="A505" i="1"/>
  <c r="A819" i="1"/>
  <c r="I952" i="1"/>
  <c r="I1639" i="1"/>
  <c r="G505" i="1"/>
  <c r="G819" i="1"/>
  <c r="C505" i="1"/>
  <c r="C819" i="1"/>
  <c r="J1025" i="1"/>
  <c r="J1640" i="1"/>
  <c r="H1037" i="1"/>
  <c r="H1639" i="1"/>
  <c r="D505" i="1"/>
  <c r="D819" i="1"/>
  <c r="E820" i="1" l="1"/>
  <c r="E506" i="1"/>
  <c r="J1026" i="1"/>
  <c r="J1641" i="1"/>
  <c r="G506" i="1"/>
  <c r="G820" i="1"/>
  <c r="I953" i="1"/>
  <c r="I1640" i="1"/>
  <c r="B506" i="1"/>
  <c r="B820" i="1"/>
  <c r="D506" i="1"/>
  <c r="D820" i="1"/>
  <c r="F506" i="1"/>
  <c r="F820" i="1"/>
  <c r="H1038" i="1"/>
  <c r="H1640" i="1"/>
  <c r="C506" i="1"/>
  <c r="C820" i="1"/>
  <c r="A506" i="1"/>
  <c r="A820" i="1"/>
  <c r="L949" i="1"/>
  <c r="L1641" i="1"/>
  <c r="K1097" i="1"/>
  <c r="K1640" i="1"/>
  <c r="E507" i="1" l="1"/>
  <c r="E821" i="1"/>
  <c r="K1098" i="1"/>
  <c r="K1641" i="1"/>
  <c r="C507" i="1"/>
  <c r="C821" i="1"/>
  <c r="F507" i="1"/>
  <c r="F821" i="1"/>
  <c r="G507" i="1"/>
  <c r="G821" i="1"/>
  <c r="A507" i="1"/>
  <c r="A821" i="1"/>
  <c r="B507" i="1"/>
  <c r="B821" i="1"/>
  <c r="L950" i="1"/>
  <c r="L1642" i="1"/>
  <c r="H1039" i="1"/>
  <c r="H1641" i="1"/>
  <c r="D507" i="1"/>
  <c r="D821" i="1"/>
  <c r="I954" i="1"/>
  <c r="I1641" i="1"/>
  <c r="J1027" i="1"/>
  <c r="J1642" i="1"/>
  <c r="E822" i="1" l="1"/>
  <c r="E508" i="1"/>
  <c r="J1028" i="1"/>
  <c r="J1643" i="1"/>
  <c r="B508" i="1"/>
  <c r="B822" i="1"/>
  <c r="C508" i="1"/>
  <c r="C822" i="1"/>
  <c r="D508" i="1"/>
  <c r="D822" i="1"/>
  <c r="G508" i="1"/>
  <c r="G822" i="1"/>
  <c r="I955" i="1"/>
  <c r="I1642" i="1"/>
  <c r="H1040" i="1"/>
  <c r="H1642" i="1"/>
  <c r="L951" i="1"/>
  <c r="L1643" i="1"/>
  <c r="A508" i="1"/>
  <c r="A822" i="1"/>
  <c r="F508" i="1"/>
  <c r="F822" i="1"/>
  <c r="K1099" i="1"/>
  <c r="K1642" i="1"/>
  <c r="E509" i="1" l="1"/>
  <c r="E823" i="1"/>
  <c r="A509" i="1"/>
  <c r="A823" i="1"/>
  <c r="G509" i="1"/>
  <c r="G823" i="1"/>
  <c r="K1100" i="1"/>
  <c r="K1643" i="1"/>
  <c r="H1041" i="1"/>
  <c r="H1643" i="1"/>
  <c r="C509" i="1"/>
  <c r="C823" i="1"/>
  <c r="F509" i="1"/>
  <c r="F823" i="1"/>
  <c r="L952" i="1"/>
  <c r="L1644" i="1"/>
  <c r="I956" i="1"/>
  <c r="I1643" i="1"/>
  <c r="D509" i="1"/>
  <c r="D823" i="1"/>
  <c r="B509" i="1"/>
  <c r="B823" i="1"/>
  <c r="J1029" i="1"/>
  <c r="J1644" i="1"/>
  <c r="E510" i="1" l="1"/>
  <c r="E824" i="1"/>
  <c r="D510" i="1"/>
  <c r="D824" i="1"/>
  <c r="L953" i="1"/>
  <c r="L1645" i="1"/>
  <c r="C510" i="1"/>
  <c r="C824" i="1"/>
  <c r="G510" i="1"/>
  <c r="G824" i="1"/>
  <c r="J1030" i="1"/>
  <c r="J1645" i="1"/>
  <c r="K1101" i="1"/>
  <c r="K1644" i="1"/>
  <c r="B510" i="1"/>
  <c r="B824" i="1"/>
  <c r="I957" i="1"/>
  <c r="I1644" i="1"/>
  <c r="F510" i="1"/>
  <c r="F824" i="1"/>
  <c r="H1042" i="1"/>
  <c r="H1644" i="1"/>
  <c r="A510" i="1"/>
  <c r="A824" i="1"/>
  <c r="E511" i="1" l="1"/>
  <c r="E825" i="1"/>
  <c r="A511" i="1"/>
  <c r="A825" i="1"/>
  <c r="I958" i="1"/>
  <c r="I1645" i="1"/>
  <c r="G511" i="1"/>
  <c r="G825" i="1"/>
  <c r="H1043" i="1"/>
  <c r="H1645" i="1"/>
  <c r="K1102" i="1"/>
  <c r="K1645" i="1"/>
  <c r="L954" i="1"/>
  <c r="L1646" i="1"/>
  <c r="F511" i="1"/>
  <c r="F825" i="1"/>
  <c r="B511" i="1"/>
  <c r="B825" i="1"/>
  <c r="J1031" i="1"/>
  <c r="J1646" i="1"/>
  <c r="C511" i="1"/>
  <c r="C825" i="1"/>
  <c r="D511" i="1"/>
  <c r="D825" i="1"/>
  <c r="E512" i="1" l="1"/>
  <c r="E826" i="1"/>
  <c r="D512" i="1"/>
  <c r="D826" i="1"/>
  <c r="F512" i="1"/>
  <c r="F826" i="1"/>
  <c r="L955" i="1"/>
  <c r="L1647" i="1"/>
  <c r="I959" i="1"/>
  <c r="I1646" i="1"/>
  <c r="J1032" i="1"/>
  <c r="J1647" i="1"/>
  <c r="H1044" i="1"/>
  <c r="H1646" i="1"/>
  <c r="C512" i="1"/>
  <c r="C826" i="1"/>
  <c r="B512" i="1"/>
  <c r="B826" i="1"/>
  <c r="K1103" i="1"/>
  <c r="K1646" i="1"/>
  <c r="G512" i="1"/>
  <c r="G826" i="1"/>
  <c r="A512" i="1"/>
  <c r="A826" i="1"/>
  <c r="E513" i="1" l="1"/>
  <c r="E827" i="1"/>
  <c r="A513" i="1"/>
  <c r="A827" i="1"/>
  <c r="K1104" i="1"/>
  <c r="K1647" i="1"/>
  <c r="B513" i="1"/>
  <c r="B827" i="1"/>
  <c r="H1045" i="1"/>
  <c r="H1647" i="1"/>
  <c r="I960" i="1"/>
  <c r="I1647" i="1"/>
  <c r="F513" i="1"/>
  <c r="F827" i="1"/>
  <c r="G513" i="1"/>
  <c r="G827" i="1"/>
  <c r="C513" i="1"/>
  <c r="C827" i="1"/>
  <c r="J1033" i="1"/>
  <c r="J1648" i="1"/>
  <c r="L956" i="1"/>
  <c r="L1648" i="1"/>
  <c r="D513" i="1"/>
  <c r="D827" i="1"/>
  <c r="E514" i="1" l="1"/>
  <c r="E828" i="1"/>
  <c r="D514" i="1"/>
  <c r="D828" i="1"/>
  <c r="J1034" i="1"/>
  <c r="J1649" i="1"/>
  <c r="F514" i="1"/>
  <c r="F828" i="1"/>
  <c r="H1046" i="1"/>
  <c r="H1648" i="1"/>
  <c r="K1105" i="1"/>
  <c r="K1648" i="1"/>
  <c r="L957" i="1"/>
  <c r="L1649" i="1"/>
  <c r="C514" i="1"/>
  <c r="C828" i="1"/>
  <c r="G514" i="1"/>
  <c r="G828" i="1"/>
  <c r="I961" i="1"/>
  <c r="I1648" i="1"/>
  <c r="B514" i="1"/>
  <c r="B828" i="1"/>
  <c r="A514" i="1"/>
  <c r="A828" i="1"/>
  <c r="E515" i="1" l="1"/>
  <c r="E829" i="1"/>
  <c r="A515" i="1"/>
  <c r="A829" i="1"/>
  <c r="I962" i="1"/>
  <c r="I1649" i="1"/>
  <c r="K1106" i="1"/>
  <c r="K1649" i="1"/>
  <c r="F515" i="1"/>
  <c r="F829" i="1"/>
  <c r="C515" i="1"/>
  <c r="C829" i="1"/>
  <c r="J1035" i="1"/>
  <c r="J1650" i="1"/>
  <c r="B515" i="1"/>
  <c r="B829" i="1"/>
  <c r="G515" i="1"/>
  <c r="G829" i="1"/>
  <c r="L958" i="1"/>
  <c r="L1650" i="1"/>
  <c r="H1047" i="1"/>
  <c r="H1649" i="1"/>
  <c r="D515" i="1"/>
  <c r="D829" i="1"/>
  <c r="E516" i="1" l="1"/>
  <c r="E830" i="1"/>
  <c r="H1048" i="1"/>
  <c r="H1650" i="1"/>
  <c r="G516" i="1"/>
  <c r="G830" i="1"/>
  <c r="F516" i="1"/>
  <c r="F830" i="1"/>
  <c r="D516" i="1"/>
  <c r="D830" i="1"/>
  <c r="J1036" i="1"/>
  <c r="J1651" i="1"/>
  <c r="I963" i="1"/>
  <c r="I1650" i="1"/>
  <c r="L959" i="1"/>
  <c r="L1651" i="1"/>
  <c r="B516" i="1"/>
  <c r="B830" i="1"/>
  <c r="C516" i="1"/>
  <c r="C830" i="1"/>
  <c r="K1107" i="1"/>
  <c r="K1650" i="1"/>
  <c r="A516" i="1"/>
  <c r="A830" i="1"/>
  <c r="E517" i="1" l="1"/>
  <c r="E831" i="1"/>
  <c r="A517" i="1"/>
  <c r="A831" i="1"/>
  <c r="L960" i="1"/>
  <c r="L1652" i="1"/>
  <c r="D517" i="1"/>
  <c r="D831" i="1"/>
  <c r="G517" i="1"/>
  <c r="G831" i="1"/>
  <c r="C517" i="1"/>
  <c r="C831" i="1"/>
  <c r="I964" i="1"/>
  <c r="I1651" i="1"/>
  <c r="K1108" i="1"/>
  <c r="K1651" i="1"/>
  <c r="B517" i="1"/>
  <c r="B831" i="1"/>
  <c r="J1037" i="1"/>
  <c r="J1652" i="1"/>
  <c r="F517" i="1"/>
  <c r="F831" i="1"/>
  <c r="H1049" i="1"/>
  <c r="H1651" i="1"/>
  <c r="E518" i="1" l="1"/>
  <c r="E832" i="1"/>
  <c r="H1050" i="1"/>
  <c r="H1652" i="1"/>
  <c r="B518" i="1"/>
  <c r="B832" i="1"/>
  <c r="I965" i="1"/>
  <c r="I1652" i="1"/>
  <c r="L961" i="1"/>
  <c r="L1653" i="1"/>
  <c r="J1038" i="1"/>
  <c r="J1653" i="1"/>
  <c r="G518" i="1"/>
  <c r="G832" i="1"/>
  <c r="F518" i="1"/>
  <c r="F832" i="1"/>
  <c r="K1109" i="1"/>
  <c r="K1652" i="1"/>
  <c r="C518" i="1"/>
  <c r="C832" i="1"/>
  <c r="D518" i="1"/>
  <c r="D832" i="1"/>
  <c r="A518" i="1"/>
  <c r="A832" i="1"/>
  <c r="E833" i="1" l="1"/>
  <c r="E519" i="1"/>
  <c r="A519" i="1"/>
  <c r="A833" i="1"/>
  <c r="C519" i="1"/>
  <c r="C833" i="1"/>
  <c r="G519" i="1"/>
  <c r="G833" i="1"/>
  <c r="L962" i="1"/>
  <c r="L1654" i="1"/>
  <c r="B519" i="1"/>
  <c r="B833" i="1"/>
  <c r="D519" i="1"/>
  <c r="D833" i="1"/>
  <c r="K1110" i="1"/>
  <c r="K1653" i="1"/>
  <c r="F519" i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833" i="1"/>
  <c r="J1039" i="1"/>
  <c r="J1654" i="1"/>
  <c r="I966" i="1"/>
  <c r="I1653" i="1"/>
  <c r="H1051" i="1"/>
  <c r="H1653" i="1"/>
  <c r="E520" i="1" l="1"/>
  <c r="E834" i="1"/>
  <c r="I967" i="1"/>
  <c r="I1654" i="1"/>
  <c r="H1052" i="1"/>
  <c r="H1654" i="1"/>
  <c r="J1040" i="1"/>
  <c r="J1655" i="1"/>
  <c r="K1111" i="1"/>
  <c r="K1654" i="1"/>
  <c r="B520" i="1"/>
  <c r="B834" i="1"/>
  <c r="L963" i="1"/>
  <c r="L1655" i="1"/>
  <c r="C520" i="1"/>
  <c r="C834" i="1"/>
  <c r="D520" i="1"/>
  <c r="D834" i="1"/>
  <c r="G520" i="1"/>
  <c r="G834" i="1"/>
  <c r="A520" i="1"/>
  <c r="A834" i="1"/>
  <c r="E521" i="1" l="1"/>
  <c r="E835" i="1"/>
  <c r="D521" i="1"/>
  <c r="D835" i="1"/>
  <c r="K1112" i="1"/>
  <c r="K1655" i="1"/>
  <c r="H1053" i="1"/>
  <c r="H1655" i="1"/>
  <c r="G521" i="1"/>
  <c r="G835" i="1"/>
  <c r="L964" i="1"/>
  <c r="L1656" i="1"/>
  <c r="A521" i="1"/>
  <c r="A835" i="1"/>
  <c r="C521" i="1"/>
  <c r="C835" i="1"/>
  <c r="B521" i="1"/>
  <c r="B835" i="1"/>
  <c r="J1041" i="1"/>
  <c r="J1656" i="1"/>
  <c r="I968" i="1"/>
  <c r="I1655" i="1"/>
  <c r="E836" i="1" l="1"/>
  <c r="E522" i="1"/>
  <c r="C522" i="1"/>
  <c r="C836" i="1"/>
  <c r="A522" i="1"/>
  <c r="A836" i="1"/>
  <c r="K1113" i="1"/>
  <c r="K1656" i="1"/>
  <c r="J1042" i="1"/>
  <c r="J1657" i="1"/>
  <c r="G522" i="1"/>
  <c r="G836" i="1"/>
  <c r="I969" i="1"/>
  <c r="I1656" i="1"/>
  <c r="B522" i="1"/>
  <c r="B836" i="1"/>
  <c r="L965" i="1"/>
  <c r="L1657" i="1"/>
  <c r="H1054" i="1"/>
  <c r="H1656" i="1"/>
  <c r="D522" i="1"/>
  <c r="D836" i="1"/>
  <c r="E523" i="1" l="1"/>
  <c r="E837" i="1"/>
  <c r="I970" i="1"/>
  <c r="I1657" i="1"/>
  <c r="J1043" i="1"/>
  <c r="J1658" i="1"/>
  <c r="H1055" i="1"/>
  <c r="H1657" i="1"/>
  <c r="A523" i="1"/>
  <c r="A837" i="1"/>
  <c r="D523" i="1"/>
  <c r="D837" i="1"/>
  <c r="L966" i="1"/>
  <c r="L1658" i="1"/>
  <c r="B523" i="1"/>
  <c r="B837" i="1"/>
  <c r="G523" i="1"/>
  <c r="G837" i="1"/>
  <c r="K1114" i="1"/>
  <c r="K1657" i="1"/>
  <c r="C523" i="1"/>
  <c r="C837" i="1"/>
  <c r="E524" i="1" l="1"/>
  <c r="E838" i="1"/>
  <c r="C524" i="1"/>
  <c r="C838" i="1"/>
  <c r="G524" i="1"/>
  <c r="G838" i="1"/>
  <c r="L967" i="1"/>
  <c r="L1659" i="1"/>
  <c r="A524" i="1"/>
  <c r="A838" i="1"/>
  <c r="J1044" i="1"/>
  <c r="J1659" i="1"/>
  <c r="K1115" i="1"/>
  <c r="K1658" i="1"/>
  <c r="B524" i="1"/>
  <c r="B838" i="1"/>
  <c r="D524" i="1"/>
  <c r="D838" i="1"/>
  <c r="H1056" i="1"/>
  <c r="H1658" i="1"/>
  <c r="I971" i="1"/>
  <c r="I1658" i="1"/>
  <c r="E525" i="1" l="1"/>
  <c r="E839" i="1"/>
  <c r="I972" i="1"/>
  <c r="I1659" i="1"/>
  <c r="D525" i="1"/>
  <c r="D839" i="1"/>
  <c r="K1116" i="1"/>
  <c r="K1659" i="1"/>
  <c r="J1045" i="1"/>
  <c r="J1660" i="1"/>
  <c r="L968" i="1"/>
  <c r="L1660" i="1"/>
  <c r="C525" i="1"/>
  <c r="C839" i="1"/>
  <c r="H1057" i="1"/>
  <c r="H1659" i="1"/>
  <c r="B525" i="1"/>
  <c r="B839" i="1"/>
  <c r="A525" i="1"/>
  <c r="A839" i="1"/>
  <c r="G525" i="1"/>
  <c r="G839" i="1"/>
  <c r="E526" i="1" l="1"/>
  <c r="E840" i="1"/>
  <c r="B526" i="1"/>
  <c r="B840" i="1"/>
  <c r="J1046" i="1"/>
  <c r="J1661" i="1"/>
  <c r="A526" i="1"/>
  <c r="A840" i="1"/>
  <c r="C526" i="1"/>
  <c r="C840" i="1"/>
  <c r="D526" i="1"/>
  <c r="D840" i="1"/>
  <c r="G526" i="1"/>
  <c r="G840" i="1"/>
  <c r="H1058" i="1"/>
  <c r="H1660" i="1"/>
  <c r="L969" i="1"/>
  <c r="L1661" i="1"/>
  <c r="K1117" i="1"/>
  <c r="K1660" i="1"/>
  <c r="I973" i="1"/>
  <c r="I1660" i="1"/>
  <c r="E841" i="1" l="1"/>
  <c r="E527" i="1"/>
  <c r="K1118" i="1"/>
  <c r="K1661" i="1"/>
  <c r="G527" i="1"/>
  <c r="G841" i="1"/>
  <c r="J1047" i="1"/>
  <c r="J1662" i="1"/>
  <c r="H1059" i="1"/>
  <c r="H1661" i="1"/>
  <c r="C527" i="1"/>
  <c r="C841" i="1"/>
  <c r="I974" i="1"/>
  <c r="I1661" i="1"/>
  <c r="L970" i="1"/>
  <c r="L1662" i="1"/>
  <c r="D527" i="1"/>
  <c r="D841" i="1"/>
  <c r="A527" i="1"/>
  <c r="A841" i="1"/>
  <c r="B527" i="1"/>
  <c r="B841" i="1"/>
  <c r="E528" i="1" l="1"/>
  <c r="E842" i="1"/>
  <c r="G528" i="1"/>
  <c r="G842" i="1"/>
  <c r="A528" i="1"/>
  <c r="A842" i="1"/>
  <c r="I975" i="1"/>
  <c r="I1662" i="1"/>
  <c r="H1060" i="1"/>
  <c r="H1662" i="1"/>
  <c r="B528" i="1"/>
  <c r="B842" i="1"/>
  <c r="D528" i="1"/>
  <c r="D842" i="1"/>
  <c r="L971" i="1"/>
  <c r="L1663" i="1"/>
  <c r="C528" i="1"/>
  <c r="C842" i="1"/>
  <c r="J1048" i="1"/>
  <c r="J1663" i="1"/>
  <c r="K1119" i="1"/>
  <c r="K1662" i="1"/>
  <c r="E529" i="1" l="1"/>
  <c r="E843" i="1"/>
  <c r="J1049" i="1"/>
  <c r="J1664" i="1"/>
  <c r="B529" i="1"/>
  <c r="B843" i="1"/>
  <c r="I976" i="1"/>
  <c r="I1663" i="1"/>
  <c r="L972" i="1"/>
  <c r="L1664" i="1"/>
  <c r="G529" i="1"/>
  <c r="G843" i="1"/>
  <c r="K1120" i="1"/>
  <c r="K1663" i="1"/>
  <c r="C529" i="1"/>
  <c r="C843" i="1"/>
  <c r="D529" i="1"/>
  <c r="D843" i="1"/>
  <c r="H1061" i="1"/>
  <c r="H1663" i="1"/>
  <c r="A529" i="1"/>
  <c r="A843" i="1"/>
  <c r="E530" i="1" l="1"/>
  <c r="E844" i="1"/>
  <c r="A530" i="1"/>
  <c r="A844" i="1"/>
  <c r="K1121" i="1"/>
  <c r="K1664" i="1"/>
  <c r="B530" i="1"/>
  <c r="B844" i="1"/>
  <c r="D530" i="1"/>
  <c r="D844" i="1"/>
  <c r="L973" i="1"/>
  <c r="L1665" i="1"/>
  <c r="H1062" i="1"/>
  <c r="H1664" i="1"/>
  <c r="C530" i="1"/>
  <c r="C844" i="1"/>
  <c r="G530" i="1"/>
  <c r="G844" i="1"/>
  <c r="I977" i="1"/>
  <c r="I1664" i="1"/>
  <c r="J1050" i="1"/>
  <c r="J1665" i="1"/>
  <c r="E845" i="1" l="1"/>
  <c r="E531" i="1"/>
  <c r="I978" i="1"/>
  <c r="I1665" i="1"/>
  <c r="C531" i="1"/>
  <c r="C845" i="1"/>
  <c r="D531" i="1"/>
  <c r="D845" i="1"/>
  <c r="K1122" i="1"/>
  <c r="K1665" i="1"/>
  <c r="J1051" i="1"/>
  <c r="J1666" i="1"/>
  <c r="G531" i="1"/>
  <c r="G845" i="1"/>
  <c r="H1063" i="1"/>
  <c r="H1665" i="1"/>
  <c r="L974" i="1"/>
  <c r="L1666" i="1"/>
  <c r="B531" i="1"/>
  <c r="B845" i="1"/>
  <c r="A531" i="1"/>
  <c r="A845" i="1"/>
  <c r="E532" i="1" l="1"/>
  <c r="E846" i="1"/>
  <c r="B532" i="1"/>
  <c r="B846" i="1"/>
  <c r="J1052" i="1"/>
  <c r="J1667" i="1"/>
  <c r="K1123" i="1"/>
  <c r="K1666" i="1"/>
  <c r="H1064" i="1"/>
  <c r="H1666" i="1"/>
  <c r="C532" i="1"/>
  <c r="C846" i="1"/>
  <c r="A532" i="1"/>
  <c r="A846" i="1"/>
  <c r="L975" i="1"/>
  <c r="L1667" i="1"/>
  <c r="G532" i="1"/>
  <c r="G846" i="1"/>
  <c r="D532" i="1"/>
  <c r="D846" i="1"/>
  <c r="I979" i="1"/>
  <c r="I1666" i="1"/>
  <c r="E533" i="1" l="1"/>
  <c r="E847" i="1"/>
  <c r="D533" i="1"/>
  <c r="D847" i="1"/>
  <c r="A533" i="1"/>
  <c r="A847" i="1"/>
  <c r="H1065" i="1"/>
  <c r="H1667" i="1"/>
  <c r="J1053" i="1"/>
  <c r="J1668" i="1"/>
  <c r="G533" i="1"/>
  <c r="G847" i="1"/>
  <c r="I980" i="1"/>
  <c r="I1667" i="1"/>
  <c r="L976" i="1"/>
  <c r="L1668" i="1"/>
  <c r="C533" i="1"/>
  <c r="C847" i="1"/>
  <c r="K1124" i="1"/>
  <c r="K1667" i="1"/>
  <c r="B533" i="1"/>
  <c r="B847" i="1"/>
  <c r="E534" i="1" l="1"/>
  <c r="E848" i="1"/>
  <c r="K1125" i="1"/>
  <c r="K1668" i="1"/>
  <c r="I981" i="1"/>
  <c r="I1668" i="1"/>
  <c r="J1054" i="1"/>
  <c r="J1669" i="1"/>
  <c r="L977" i="1"/>
  <c r="L1669" i="1"/>
  <c r="A534" i="1"/>
  <c r="A848" i="1"/>
  <c r="B534" i="1"/>
  <c r="B848" i="1"/>
  <c r="C534" i="1"/>
  <c r="C848" i="1"/>
  <c r="G534" i="1"/>
  <c r="G848" i="1"/>
  <c r="H1066" i="1"/>
  <c r="H1668" i="1"/>
  <c r="D534" i="1"/>
  <c r="D848" i="1"/>
  <c r="E535" i="1" l="1"/>
  <c r="E849" i="1"/>
  <c r="H1067" i="1"/>
  <c r="H1669" i="1"/>
  <c r="B535" i="1"/>
  <c r="B849" i="1"/>
  <c r="L978" i="1"/>
  <c r="L1670" i="1"/>
  <c r="I982" i="1"/>
  <c r="I1669" i="1"/>
  <c r="D535" i="1"/>
  <c r="D849" i="1"/>
  <c r="G535" i="1"/>
  <c r="G849" i="1"/>
  <c r="C535" i="1"/>
  <c r="C849" i="1"/>
  <c r="A535" i="1"/>
  <c r="A849" i="1"/>
  <c r="J1055" i="1"/>
  <c r="J1670" i="1"/>
  <c r="K1126" i="1"/>
  <c r="K1669" i="1"/>
  <c r="E536" i="1" l="1"/>
  <c r="E850" i="1"/>
  <c r="C536" i="1"/>
  <c r="C850" i="1"/>
  <c r="B536" i="1"/>
  <c r="B850" i="1"/>
  <c r="J1056" i="1"/>
  <c r="J1671" i="1"/>
  <c r="D536" i="1"/>
  <c r="D850" i="1"/>
  <c r="K1127" i="1"/>
  <c r="K1670" i="1"/>
  <c r="A536" i="1"/>
  <c r="A850" i="1"/>
  <c r="G536" i="1"/>
  <c r="G850" i="1"/>
  <c r="I983" i="1"/>
  <c r="I1670" i="1"/>
  <c r="L979" i="1"/>
  <c r="L1671" i="1"/>
  <c r="H1068" i="1"/>
  <c r="H1670" i="1"/>
  <c r="E537" i="1" l="1"/>
  <c r="E851" i="1"/>
  <c r="L980" i="1"/>
  <c r="L1672" i="1"/>
  <c r="K1128" i="1"/>
  <c r="K1671" i="1"/>
  <c r="G537" i="1"/>
  <c r="G851" i="1"/>
  <c r="J1057" i="1"/>
  <c r="J1672" i="1"/>
  <c r="H1069" i="1"/>
  <c r="H1671" i="1"/>
  <c r="I984" i="1"/>
  <c r="I1671" i="1"/>
  <c r="A537" i="1"/>
  <c r="A851" i="1"/>
  <c r="D537" i="1"/>
  <c r="D851" i="1"/>
  <c r="B537" i="1"/>
  <c r="B851" i="1"/>
  <c r="C537" i="1"/>
  <c r="C851" i="1"/>
  <c r="E538" i="1" l="1"/>
  <c r="E852" i="1"/>
  <c r="B538" i="1"/>
  <c r="B852" i="1"/>
  <c r="H1070" i="1"/>
  <c r="H1672" i="1"/>
  <c r="K1129" i="1"/>
  <c r="K1672" i="1"/>
  <c r="A538" i="1"/>
  <c r="A852" i="1"/>
  <c r="G538" i="1"/>
  <c r="G852" i="1"/>
  <c r="C538" i="1"/>
  <c r="C852" i="1"/>
  <c r="D538" i="1"/>
  <c r="D852" i="1"/>
  <c r="I985" i="1"/>
  <c r="I1672" i="1"/>
  <c r="J1058" i="1"/>
  <c r="J1673" i="1"/>
  <c r="L981" i="1"/>
  <c r="L1673" i="1"/>
  <c r="E853" i="1" l="1"/>
  <c r="E539" i="1"/>
  <c r="C539" i="1"/>
  <c r="C853" i="1"/>
  <c r="A539" i="1"/>
  <c r="A853" i="1"/>
  <c r="I986" i="1"/>
  <c r="I1673" i="1"/>
  <c r="H1071" i="1"/>
  <c r="H1673" i="1"/>
  <c r="L982" i="1"/>
  <c r="L1674" i="1"/>
  <c r="J1059" i="1"/>
  <c r="J1674" i="1"/>
  <c r="D539" i="1"/>
  <c r="D853" i="1"/>
  <c r="G539" i="1"/>
  <c r="G853" i="1"/>
  <c r="K1130" i="1"/>
  <c r="K1673" i="1"/>
  <c r="B539" i="1"/>
  <c r="B853" i="1"/>
  <c r="E540" i="1" l="1"/>
  <c r="E854" i="1"/>
  <c r="K1131" i="1"/>
  <c r="K1674" i="1"/>
  <c r="L983" i="1"/>
  <c r="L1675" i="1"/>
  <c r="I987" i="1"/>
  <c r="I1674" i="1"/>
  <c r="D540" i="1"/>
  <c r="D854" i="1"/>
  <c r="C540" i="1"/>
  <c r="C854" i="1"/>
  <c r="B540" i="1"/>
  <c r="B854" i="1"/>
  <c r="G540" i="1"/>
  <c r="G854" i="1"/>
  <c r="J1060" i="1"/>
  <c r="J1675" i="1"/>
  <c r="H1072" i="1"/>
  <c r="H1674" i="1"/>
  <c r="A540" i="1"/>
  <c r="A854" i="1"/>
  <c r="E541" i="1" l="1"/>
  <c r="E855" i="1"/>
  <c r="A541" i="1"/>
  <c r="A855" i="1"/>
  <c r="J1061" i="1"/>
  <c r="J1676" i="1"/>
  <c r="D541" i="1"/>
  <c r="D855" i="1"/>
  <c r="L984" i="1"/>
  <c r="L1676" i="1"/>
  <c r="B541" i="1"/>
  <c r="B855" i="1"/>
  <c r="H1073" i="1"/>
  <c r="H1675" i="1"/>
  <c r="G541" i="1"/>
  <c r="G855" i="1"/>
  <c r="C541" i="1"/>
  <c r="C855" i="1"/>
  <c r="I988" i="1"/>
  <c r="I1675" i="1"/>
  <c r="K1132" i="1"/>
  <c r="K1675" i="1"/>
  <c r="E856" i="1" l="1"/>
  <c r="E542" i="1"/>
  <c r="I989" i="1"/>
  <c r="I1676" i="1"/>
  <c r="G542" i="1"/>
  <c r="G856" i="1"/>
  <c r="L985" i="1"/>
  <c r="L1677" i="1"/>
  <c r="J1062" i="1"/>
  <c r="J1677" i="1"/>
  <c r="K1133" i="1"/>
  <c r="K1676" i="1"/>
  <c r="C542" i="1"/>
  <c r="C856" i="1"/>
  <c r="H1074" i="1"/>
  <c r="H1676" i="1"/>
  <c r="B542" i="1"/>
  <c r="B856" i="1"/>
  <c r="D542" i="1"/>
  <c r="D856" i="1"/>
  <c r="A542" i="1"/>
  <c r="A856" i="1"/>
  <c r="E543" i="1" l="1"/>
  <c r="E857" i="1"/>
  <c r="D543" i="1"/>
  <c r="D857" i="1"/>
  <c r="K1134" i="1"/>
  <c r="K1677" i="1"/>
  <c r="G543" i="1"/>
  <c r="G857" i="1"/>
  <c r="H1075" i="1"/>
  <c r="H1677" i="1"/>
  <c r="A543" i="1"/>
  <c r="A857" i="1"/>
  <c r="B543" i="1"/>
  <c r="B857" i="1"/>
  <c r="C543" i="1"/>
  <c r="C857" i="1"/>
  <c r="J1063" i="1"/>
  <c r="J1678" i="1"/>
  <c r="L986" i="1"/>
  <c r="L1678" i="1"/>
  <c r="I990" i="1"/>
  <c r="I1677" i="1"/>
  <c r="E544" i="1" l="1"/>
  <c r="E858" i="1"/>
  <c r="L987" i="1"/>
  <c r="L1679" i="1"/>
  <c r="A544" i="1"/>
  <c r="A858" i="1"/>
  <c r="K1135" i="1"/>
  <c r="K1678" i="1"/>
  <c r="C544" i="1"/>
  <c r="C858" i="1"/>
  <c r="H1076" i="1"/>
  <c r="H1678" i="1"/>
  <c r="I991" i="1"/>
  <c r="I1678" i="1"/>
  <c r="J1064" i="1"/>
  <c r="J1679" i="1"/>
  <c r="B544" i="1"/>
  <c r="B858" i="1"/>
  <c r="G544" i="1"/>
  <c r="G858" i="1"/>
  <c r="D544" i="1"/>
  <c r="D858" i="1"/>
  <c r="E545" i="1" l="1"/>
  <c r="E859" i="1"/>
  <c r="B545" i="1"/>
  <c r="B859" i="1"/>
  <c r="I992" i="1"/>
  <c r="I1679" i="1"/>
  <c r="A545" i="1"/>
  <c r="A859" i="1"/>
  <c r="G545" i="1"/>
  <c r="G859" i="1"/>
  <c r="C545" i="1"/>
  <c r="C859" i="1"/>
  <c r="D545" i="1"/>
  <c r="D859" i="1"/>
  <c r="J1065" i="1"/>
  <c r="J1680" i="1"/>
  <c r="H1077" i="1"/>
  <c r="H1679" i="1"/>
  <c r="K1136" i="1"/>
  <c r="K1679" i="1"/>
  <c r="L988" i="1"/>
  <c r="L1680" i="1"/>
  <c r="E546" i="1" l="1"/>
  <c r="E860" i="1"/>
  <c r="J1066" i="1"/>
  <c r="J1681" i="1"/>
  <c r="D546" i="1"/>
  <c r="D860" i="1"/>
  <c r="I993" i="1"/>
  <c r="I1680" i="1"/>
  <c r="K1137" i="1"/>
  <c r="K1680" i="1"/>
  <c r="G546" i="1"/>
  <c r="G860" i="1"/>
  <c r="L989" i="1"/>
  <c r="L1681" i="1"/>
  <c r="H1078" i="1"/>
  <c r="H1680" i="1"/>
  <c r="C546" i="1"/>
  <c r="C860" i="1"/>
  <c r="A546" i="1"/>
  <c r="A860" i="1"/>
  <c r="B546" i="1"/>
  <c r="B860" i="1"/>
  <c r="E547" i="1" l="1"/>
  <c r="E861" i="1"/>
  <c r="A547" i="1"/>
  <c r="A861" i="1"/>
  <c r="L990" i="1"/>
  <c r="L1682" i="1"/>
  <c r="K1138" i="1"/>
  <c r="K1681" i="1"/>
  <c r="D547" i="1"/>
  <c r="D861" i="1"/>
  <c r="B547" i="1"/>
  <c r="B861" i="1"/>
  <c r="C547" i="1"/>
  <c r="C861" i="1"/>
  <c r="H1079" i="1"/>
  <c r="H1681" i="1"/>
  <c r="G547" i="1"/>
  <c r="G861" i="1"/>
  <c r="I994" i="1"/>
  <c r="I1681" i="1"/>
  <c r="J1067" i="1"/>
  <c r="J1682" i="1"/>
  <c r="E862" i="1" l="1"/>
  <c r="E548" i="1"/>
  <c r="H1080" i="1"/>
  <c r="H1682" i="1"/>
  <c r="I995" i="1"/>
  <c r="I1682" i="1"/>
  <c r="B548" i="1"/>
  <c r="B862" i="1"/>
  <c r="K1139" i="1"/>
  <c r="K1682" i="1"/>
  <c r="J1068" i="1"/>
  <c r="J1683" i="1"/>
  <c r="G548" i="1"/>
  <c r="G862" i="1"/>
  <c r="C548" i="1"/>
  <c r="C862" i="1"/>
  <c r="D548" i="1"/>
  <c r="D862" i="1"/>
  <c r="L991" i="1"/>
  <c r="L1683" i="1"/>
  <c r="A548" i="1"/>
  <c r="A862" i="1"/>
  <c r="E549" i="1" l="1"/>
  <c r="E863" i="1"/>
  <c r="C549" i="1"/>
  <c r="C863" i="1"/>
  <c r="J1069" i="1"/>
  <c r="J1684" i="1"/>
  <c r="L992" i="1"/>
  <c r="L1684" i="1"/>
  <c r="K1140" i="1"/>
  <c r="K1683" i="1"/>
  <c r="I996" i="1"/>
  <c r="I1683" i="1"/>
  <c r="A549" i="1"/>
  <c r="A863" i="1"/>
  <c r="D549" i="1"/>
  <c r="D863" i="1"/>
  <c r="G549" i="1"/>
  <c r="G863" i="1"/>
  <c r="B549" i="1"/>
  <c r="B863" i="1"/>
  <c r="H1081" i="1"/>
  <c r="H1683" i="1"/>
  <c r="E550" i="1" l="1"/>
  <c r="E864" i="1"/>
  <c r="B550" i="1"/>
  <c r="B864" i="1"/>
  <c r="A550" i="1"/>
  <c r="A864" i="1"/>
  <c r="G550" i="1"/>
  <c r="G864" i="1"/>
  <c r="K1141" i="1"/>
  <c r="K1684" i="1"/>
  <c r="J1070" i="1"/>
  <c r="J1685" i="1"/>
  <c r="H1082" i="1"/>
  <c r="H1684" i="1"/>
  <c r="D550" i="1"/>
  <c r="D864" i="1"/>
  <c r="I997" i="1"/>
  <c r="I1684" i="1"/>
  <c r="L993" i="1"/>
  <c r="L1685" i="1"/>
  <c r="C550" i="1"/>
  <c r="C864" i="1"/>
  <c r="E865" i="1" l="1"/>
  <c r="E551" i="1"/>
  <c r="H1083" i="1"/>
  <c r="H1685" i="1"/>
  <c r="L994" i="1"/>
  <c r="L1686" i="1"/>
  <c r="D551" i="1"/>
  <c r="D865" i="1"/>
  <c r="K1142" i="1"/>
  <c r="K1685" i="1"/>
  <c r="A551" i="1"/>
  <c r="A865" i="1"/>
  <c r="C551" i="1"/>
  <c r="C865" i="1"/>
  <c r="I998" i="1"/>
  <c r="I1685" i="1"/>
  <c r="J1071" i="1"/>
  <c r="J1686" i="1"/>
  <c r="G551" i="1"/>
  <c r="G865" i="1"/>
  <c r="B551" i="1"/>
  <c r="B865" i="1"/>
  <c r="E552" i="1" l="1"/>
  <c r="E866" i="1"/>
  <c r="G552" i="1"/>
  <c r="G866" i="1"/>
  <c r="C552" i="1"/>
  <c r="C866" i="1"/>
  <c r="K1143" i="1"/>
  <c r="K1686" i="1"/>
  <c r="L995" i="1"/>
  <c r="L1687" i="1"/>
  <c r="B552" i="1"/>
  <c r="B866" i="1"/>
  <c r="J1072" i="1"/>
  <c r="J1687" i="1"/>
  <c r="I999" i="1"/>
  <c r="I1686" i="1"/>
  <c r="A552" i="1"/>
  <c r="A866" i="1"/>
  <c r="D552" i="1"/>
  <c r="D866" i="1"/>
  <c r="H1084" i="1"/>
  <c r="H1686" i="1"/>
  <c r="E553" i="1" l="1"/>
  <c r="E867" i="1"/>
  <c r="D553" i="1"/>
  <c r="D867" i="1"/>
  <c r="I1000" i="1"/>
  <c r="I1687" i="1"/>
  <c r="B553" i="1"/>
  <c r="B867" i="1"/>
  <c r="K1144" i="1"/>
  <c r="K1687" i="1"/>
  <c r="G553" i="1"/>
  <c r="G867" i="1"/>
  <c r="H1085" i="1"/>
  <c r="H1687" i="1"/>
  <c r="A553" i="1"/>
  <c r="A867" i="1"/>
  <c r="J1073" i="1"/>
  <c r="J1688" i="1"/>
  <c r="L996" i="1"/>
  <c r="L1688" i="1"/>
  <c r="C553" i="1"/>
  <c r="C867" i="1"/>
  <c r="E868" i="1" l="1"/>
  <c r="E554" i="1"/>
  <c r="J1074" i="1"/>
  <c r="J1689" i="1"/>
  <c r="H1086" i="1"/>
  <c r="H1688" i="1"/>
  <c r="I1001" i="1"/>
  <c r="I1688" i="1"/>
  <c r="C554" i="1"/>
  <c r="C868" i="1"/>
  <c r="K1145" i="1"/>
  <c r="K1688" i="1"/>
  <c r="L997" i="1"/>
  <c r="L1689" i="1"/>
  <c r="A554" i="1"/>
  <c r="A868" i="1"/>
  <c r="G554" i="1"/>
  <c r="G868" i="1"/>
  <c r="B554" i="1"/>
  <c r="B868" i="1"/>
  <c r="D554" i="1"/>
  <c r="D868" i="1"/>
  <c r="E869" i="1" l="1"/>
  <c r="E555" i="1"/>
  <c r="B555" i="1"/>
  <c r="B869" i="1"/>
  <c r="C555" i="1"/>
  <c r="C869" i="1"/>
  <c r="A555" i="1"/>
  <c r="A869" i="1"/>
  <c r="H1087" i="1"/>
  <c r="H1689" i="1"/>
  <c r="D555" i="1"/>
  <c r="D869" i="1"/>
  <c r="G555" i="1"/>
  <c r="G869" i="1"/>
  <c r="L998" i="1"/>
  <c r="L1690" i="1"/>
  <c r="K1146" i="1"/>
  <c r="K1689" i="1"/>
  <c r="I1002" i="1"/>
  <c r="I1689" i="1"/>
  <c r="J1075" i="1"/>
  <c r="J1690" i="1"/>
  <c r="E556" i="1" l="1"/>
  <c r="E870" i="1"/>
  <c r="I1003" i="1"/>
  <c r="I1690" i="1"/>
  <c r="L999" i="1"/>
  <c r="L1691" i="1"/>
  <c r="D556" i="1"/>
  <c r="D870" i="1"/>
  <c r="A556" i="1"/>
  <c r="A870" i="1"/>
  <c r="J1076" i="1"/>
  <c r="J1691" i="1"/>
  <c r="K1147" i="1"/>
  <c r="K1690" i="1"/>
  <c r="G556" i="1"/>
  <c r="G870" i="1"/>
  <c r="H1088" i="1"/>
  <c r="H1690" i="1"/>
  <c r="C556" i="1"/>
  <c r="C870" i="1"/>
  <c r="B556" i="1"/>
  <c r="B870" i="1"/>
  <c r="E557" i="1" l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871" i="1"/>
  <c r="B557" i="1"/>
  <c r="B871" i="1"/>
  <c r="H1089" i="1"/>
  <c r="H1691" i="1"/>
  <c r="A557" i="1"/>
  <c r="A871" i="1"/>
  <c r="K1148" i="1"/>
  <c r="K1691" i="1"/>
  <c r="L1000" i="1"/>
  <c r="L1692" i="1"/>
  <c r="C557" i="1"/>
  <c r="C871" i="1"/>
  <c r="G557" i="1"/>
  <c r="G871" i="1"/>
  <c r="J1077" i="1"/>
  <c r="J1692" i="1"/>
  <c r="D557" i="1"/>
  <c r="D871" i="1"/>
  <c r="I1004" i="1"/>
  <c r="I1691" i="1"/>
  <c r="I1005" i="1" l="1"/>
  <c r="I1692" i="1"/>
  <c r="J1078" i="1"/>
  <c r="J1693" i="1"/>
  <c r="K1149" i="1"/>
  <c r="K1692" i="1"/>
  <c r="C558" i="1"/>
  <c r="C872" i="1"/>
  <c r="H1090" i="1"/>
  <c r="H1692" i="1"/>
  <c r="D558" i="1"/>
  <c r="D872" i="1"/>
  <c r="G558" i="1"/>
  <c r="G872" i="1"/>
  <c r="L1001" i="1"/>
  <c r="L1693" i="1"/>
  <c r="A558" i="1"/>
  <c r="A872" i="1"/>
  <c r="B558" i="1"/>
  <c r="B872" i="1"/>
  <c r="B559" i="1" l="1"/>
  <c r="B873" i="1"/>
  <c r="D559" i="1"/>
  <c r="D873" i="1"/>
  <c r="J1079" i="1"/>
  <c r="J1694" i="1"/>
  <c r="L1002" i="1"/>
  <c r="L1694" i="1"/>
  <c r="C559" i="1"/>
  <c r="C873" i="1"/>
  <c r="A559" i="1"/>
  <c r="A873" i="1"/>
  <c r="G559" i="1"/>
  <c r="G873" i="1"/>
  <c r="H1091" i="1"/>
  <c r="H1693" i="1"/>
  <c r="K1150" i="1"/>
  <c r="K1693" i="1"/>
  <c r="I1006" i="1"/>
  <c r="I1693" i="1"/>
  <c r="I1007" i="1" l="1"/>
  <c r="I1694" i="1"/>
  <c r="H1092" i="1"/>
  <c r="H1694" i="1"/>
  <c r="L1003" i="1"/>
  <c r="L1695" i="1"/>
  <c r="A560" i="1"/>
  <c r="A874" i="1"/>
  <c r="D560" i="1"/>
  <c r="D874" i="1"/>
  <c r="K1151" i="1"/>
  <c r="K1694" i="1"/>
  <c r="G560" i="1"/>
  <c r="G874" i="1"/>
  <c r="C560" i="1"/>
  <c r="C874" i="1"/>
  <c r="J1080" i="1"/>
  <c r="J1695" i="1"/>
  <c r="B560" i="1"/>
  <c r="B874" i="1"/>
  <c r="B561" i="1" l="1"/>
  <c r="B875" i="1"/>
  <c r="C561" i="1"/>
  <c r="C875" i="1"/>
  <c r="A561" i="1"/>
  <c r="A875" i="1"/>
  <c r="K1152" i="1"/>
  <c r="K1695" i="1"/>
  <c r="H1093" i="1"/>
  <c r="H1695" i="1"/>
  <c r="J1081" i="1"/>
  <c r="J1696" i="1"/>
  <c r="G561" i="1"/>
  <c r="G875" i="1"/>
  <c r="D561" i="1"/>
  <c r="D875" i="1"/>
  <c r="L1004" i="1"/>
  <c r="L1696" i="1"/>
  <c r="I1008" i="1"/>
  <c r="I1695" i="1"/>
  <c r="I1009" i="1" l="1"/>
  <c r="I1696" i="1"/>
  <c r="J1082" i="1"/>
  <c r="J1697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876" i="1"/>
  <c r="D562" i="1"/>
  <c r="D876" i="1"/>
  <c r="K1153" i="1"/>
  <c r="K1696" i="1"/>
  <c r="L1005" i="1"/>
  <c r="L1697" i="1"/>
  <c r="G562" i="1"/>
  <c r="G876" i="1"/>
  <c r="H1094" i="1"/>
  <c r="H1696" i="1"/>
  <c r="A562" i="1"/>
  <c r="A876" i="1"/>
  <c r="B562" i="1"/>
  <c r="B876" i="1"/>
  <c r="A563" i="1" l="1"/>
  <c r="A877" i="1"/>
  <c r="G563" i="1"/>
  <c r="G877" i="1"/>
  <c r="K1154" i="1"/>
  <c r="K1697" i="1"/>
  <c r="B563" i="1"/>
  <c r="B877" i="1"/>
  <c r="H1095" i="1"/>
  <c r="H1697" i="1"/>
  <c r="L1006" i="1"/>
  <c r="L1698" i="1"/>
  <c r="D563" i="1"/>
  <c r="D877" i="1"/>
  <c r="J1083" i="1"/>
  <c r="J1698" i="1"/>
  <c r="I1010" i="1"/>
  <c r="I1697" i="1"/>
  <c r="L1007" i="1" l="1"/>
  <c r="L1699" i="1"/>
  <c r="G564" i="1"/>
  <c r="G878" i="1"/>
  <c r="J1084" i="1"/>
  <c r="J1699" i="1"/>
  <c r="B564" i="1"/>
  <c r="B878" i="1"/>
  <c r="I1011" i="1"/>
  <c r="I1698" i="1"/>
  <c r="D564" i="1"/>
  <c r="D878" i="1"/>
  <c r="H1096" i="1"/>
  <c r="H1698" i="1"/>
  <c r="K1155" i="1"/>
  <c r="K1698" i="1"/>
  <c r="A564" i="1"/>
  <c r="A878" i="1"/>
  <c r="K1156" i="1" l="1"/>
  <c r="K1699" i="1"/>
  <c r="G565" i="1"/>
  <c r="G879" i="1"/>
  <c r="D565" i="1"/>
  <c r="D879" i="1"/>
  <c r="B565" i="1"/>
  <c r="B879" i="1"/>
  <c r="A565" i="1"/>
  <c r="A879" i="1"/>
  <c r="H1097" i="1"/>
  <c r="H1699" i="1"/>
  <c r="I1012" i="1"/>
  <c r="I1699" i="1"/>
  <c r="J1085" i="1"/>
  <c r="J1700" i="1"/>
  <c r="L1008" i="1"/>
  <c r="L1700" i="1"/>
  <c r="J1086" i="1" l="1"/>
  <c r="J1701" i="1"/>
  <c r="B566" i="1"/>
  <c r="B880" i="1"/>
  <c r="H1098" i="1"/>
  <c r="H1700" i="1"/>
  <c r="G566" i="1"/>
  <c r="G880" i="1"/>
  <c r="L1009" i="1"/>
  <c r="L1701" i="1"/>
  <c r="I1013" i="1"/>
  <c r="I1700" i="1"/>
  <c r="A566" i="1"/>
  <c r="A880" i="1"/>
  <c r="D566" i="1"/>
  <c r="D880" i="1"/>
  <c r="K1157" i="1"/>
  <c r="K1700" i="1"/>
  <c r="D567" i="1" l="1"/>
  <c r="D881" i="1"/>
  <c r="I1014" i="1"/>
  <c r="I1701" i="1"/>
  <c r="B567" i="1"/>
  <c r="B881" i="1"/>
  <c r="G567" i="1"/>
  <c r="G881" i="1"/>
  <c r="K1158" i="1"/>
  <c r="K1701" i="1"/>
  <c r="A567" i="1"/>
  <c r="A881" i="1"/>
  <c r="L1010" i="1"/>
  <c r="L1702" i="1"/>
  <c r="H1099" i="1"/>
  <c r="H1701" i="1"/>
  <c r="J1087" i="1"/>
  <c r="J1702" i="1"/>
  <c r="H1100" i="1" l="1"/>
  <c r="H1702" i="1"/>
  <c r="A568" i="1"/>
  <c r="A882" i="1"/>
  <c r="I1015" i="1"/>
  <c r="I1702" i="1"/>
  <c r="G568" i="1"/>
  <c r="G882" i="1"/>
  <c r="J1088" i="1"/>
  <c r="J1703" i="1"/>
  <c r="L1011" i="1"/>
  <c r="L1703" i="1"/>
  <c r="K1159" i="1"/>
  <c r="K1702" i="1"/>
  <c r="B568" i="1"/>
  <c r="B882" i="1"/>
  <c r="D568" i="1"/>
  <c r="D882" i="1"/>
  <c r="G569" i="1" l="1"/>
  <c r="G883" i="1"/>
  <c r="B569" i="1"/>
  <c r="B883" i="1"/>
  <c r="L1012" i="1"/>
  <c r="L1704" i="1"/>
  <c r="A569" i="1"/>
  <c r="A883" i="1"/>
  <c r="D569" i="1"/>
  <c r="D883" i="1"/>
  <c r="K1160" i="1"/>
  <c r="K1703" i="1"/>
  <c r="J1089" i="1"/>
  <c r="J1704" i="1"/>
  <c r="I1016" i="1"/>
  <c r="I1703" i="1"/>
  <c r="H1101" i="1"/>
  <c r="H1703" i="1"/>
  <c r="K1161" i="1" l="1"/>
  <c r="K1704" i="1"/>
  <c r="I1017" i="1"/>
  <c r="I1704" i="1"/>
  <c r="A570" i="1"/>
  <c r="A884" i="1"/>
  <c r="B570" i="1"/>
  <c r="B884" i="1"/>
  <c r="H1102" i="1"/>
  <c r="H1704" i="1"/>
  <c r="J1090" i="1"/>
  <c r="J1705" i="1"/>
  <c r="D570" i="1"/>
  <c r="D884" i="1"/>
  <c r="L1013" i="1"/>
  <c r="L1705" i="1"/>
  <c r="G570" i="1"/>
  <c r="G884" i="1"/>
  <c r="J1091" i="1" l="1"/>
  <c r="J1706" i="1"/>
  <c r="B571" i="1"/>
  <c r="B885" i="1"/>
  <c r="L1014" i="1"/>
  <c r="L1706" i="1"/>
  <c r="I1018" i="1"/>
  <c r="I1705" i="1"/>
  <c r="G571" i="1"/>
  <c r="G885" i="1"/>
  <c r="D571" i="1"/>
  <c r="D885" i="1"/>
  <c r="H1103" i="1"/>
  <c r="H1705" i="1"/>
  <c r="A571" i="1"/>
  <c r="A885" i="1"/>
  <c r="K1162" i="1"/>
  <c r="K1705" i="1"/>
  <c r="A572" i="1" l="1"/>
  <c r="A886" i="1"/>
  <c r="D572" i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886" i="1"/>
  <c r="I1019" i="1"/>
  <c r="I1706" i="1"/>
  <c r="B572" i="1"/>
  <c r="B886" i="1"/>
  <c r="K1163" i="1"/>
  <c r="K1706" i="1"/>
  <c r="H1104" i="1"/>
  <c r="H1706" i="1"/>
  <c r="G572" i="1"/>
  <c r="G886" i="1"/>
  <c r="L1015" i="1"/>
  <c r="L1707" i="1"/>
  <c r="J1092" i="1"/>
  <c r="J1707" i="1"/>
  <c r="L1016" i="1" l="1"/>
  <c r="L1708" i="1"/>
  <c r="H1105" i="1"/>
  <c r="H1707" i="1"/>
  <c r="B573" i="1"/>
  <c r="B887" i="1"/>
  <c r="J1093" i="1"/>
  <c r="J1708" i="1"/>
  <c r="G573" i="1"/>
  <c r="G887" i="1"/>
  <c r="K1164" i="1"/>
  <c r="K1707" i="1"/>
  <c r="I1020" i="1"/>
  <c r="I1707" i="1"/>
  <c r="A573" i="1"/>
  <c r="A887" i="1"/>
  <c r="K1165" i="1" l="1"/>
  <c r="K1708" i="1"/>
  <c r="H1106" i="1"/>
  <c r="H1708" i="1"/>
  <c r="A574" i="1"/>
  <c r="A888" i="1"/>
  <c r="J1094" i="1"/>
  <c r="J1709" i="1"/>
  <c r="I1021" i="1"/>
  <c r="I1708" i="1"/>
  <c r="G574" i="1"/>
  <c r="G888" i="1"/>
  <c r="B574" i="1"/>
  <c r="B888" i="1"/>
  <c r="L1017" i="1"/>
  <c r="L1709" i="1"/>
  <c r="L1018" i="1" l="1"/>
  <c r="L1710" i="1"/>
  <c r="J1095" i="1"/>
  <c r="J1710" i="1"/>
  <c r="G575" i="1"/>
  <c r="G889" i="1"/>
  <c r="H1107" i="1"/>
  <c r="H1709" i="1"/>
  <c r="B575" i="1"/>
  <c r="B889" i="1"/>
  <c r="I1022" i="1"/>
  <c r="I1709" i="1"/>
  <c r="A575" i="1"/>
  <c r="A889" i="1"/>
  <c r="K1166" i="1"/>
  <c r="K1709" i="1"/>
  <c r="K1167" i="1" l="1"/>
  <c r="K1710" i="1"/>
  <c r="H1108" i="1"/>
  <c r="H1710" i="1"/>
  <c r="I1023" i="1"/>
  <c r="I1710" i="1"/>
  <c r="J1096" i="1"/>
  <c r="J1711" i="1"/>
  <c r="A576" i="1"/>
  <c r="A890" i="1"/>
  <c r="B576" i="1"/>
  <c r="B890" i="1"/>
  <c r="G576" i="1"/>
  <c r="G890" i="1"/>
  <c r="L1019" i="1"/>
  <c r="L1711" i="1"/>
  <c r="B577" i="1" l="1"/>
  <c r="B891" i="1"/>
  <c r="H1109" i="1"/>
  <c r="H1711" i="1"/>
  <c r="L1020" i="1"/>
  <c r="L1712" i="1"/>
  <c r="J1097" i="1"/>
  <c r="J1712" i="1"/>
  <c r="G577" i="1"/>
  <c r="G891" i="1"/>
  <c r="A577" i="1"/>
  <c r="A891" i="1"/>
  <c r="I1024" i="1"/>
  <c r="I1711" i="1"/>
  <c r="K1168" i="1"/>
  <c r="K1711" i="1"/>
  <c r="A578" i="1" l="1"/>
  <c r="A892" i="1"/>
  <c r="H1110" i="1"/>
  <c r="H1712" i="1"/>
  <c r="K1169" i="1"/>
  <c r="K1712" i="1"/>
  <c r="J1098" i="1"/>
  <c r="J1713" i="1"/>
  <c r="I1025" i="1"/>
  <c r="I1712" i="1"/>
  <c r="G578" i="1"/>
  <c r="G892" i="1"/>
  <c r="L1021" i="1"/>
  <c r="L1713" i="1"/>
  <c r="B578" i="1"/>
  <c r="B892" i="1"/>
  <c r="G579" i="1" l="1"/>
  <c r="G893" i="1"/>
  <c r="H1111" i="1"/>
  <c r="H1713" i="1"/>
  <c r="B579" i="1"/>
  <c r="B893" i="1"/>
  <c r="J1099" i="1"/>
  <c r="J1714" i="1"/>
  <c r="L1022" i="1"/>
  <c r="L1714" i="1"/>
  <c r="I1026" i="1"/>
  <c r="I1713" i="1"/>
  <c r="K1170" i="1"/>
  <c r="K1713" i="1"/>
  <c r="A579" i="1"/>
  <c r="A893" i="1"/>
  <c r="I1027" i="1" l="1"/>
  <c r="I1714" i="1"/>
  <c r="J1100" i="1"/>
  <c r="J1715" i="1"/>
  <c r="A580" i="1"/>
  <c r="A894" i="1"/>
  <c r="H1112" i="1"/>
  <c r="H1714" i="1"/>
  <c r="K1171" i="1"/>
  <c r="K1714" i="1"/>
  <c r="L1023" i="1"/>
  <c r="L1715" i="1"/>
  <c r="B580" i="1"/>
  <c r="B894" i="1"/>
  <c r="G580" i="1"/>
  <c r="G894" i="1"/>
  <c r="G581" i="1" l="1"/>
  <c r="G895" i="1"/>
  <c r="L1024" i="1"/>
  <c r="L1716" i="1"/>
  <c r="J1101" i="1"/>
  <c r="J1716" i="1"/>
  <c r="H1113" i="1"/>
  <c r="H1715" i="1"/>
  <c r="B581" i="1"/>
  <c r="B895" i="1"/>
  <c r="K1172" i="1"/>
  <c r="K1715" i="1"/>
  <c r="A581" i="1"/>
  <c r="A895" i="1"/>
  <c r="I1028" i="1"/>
  <c r="I1715" i="1"/>
  <c r="I1029" i="1" l="1"/>
  <c r="I1716" i="1"/>
  <c r="K1173" i="1"/>
  <c r="K1716" i="1"/>
  <c r="L1025" i="1"/>
  <c r="L1717" i="1"/>
  <c r="H1114" i="1"/>
  <c r="H1716" i="1"/>
  <c r="A582" i="1"/>
  <c r="A896" i="1"/>
  <c r="B582" i="1"/>
  <c r="B896" i="1"/>
  <c r="J1102" i="1"/>
  <c r="J1717" i="1"/>
  <c r="G582" i="1"/>
  <c r="G896" i="1"/>
  <c r="B583" i="1" l="1"/>
  <c r="B897" i="1"/>
  <c r="H1115" i="1"/>
  <c r="H1717" i="1"/>
  <c r="G583" i="1"/>
  <c r="G897" i="1"/>
  <c r="K1174" i="1"/>
  <c r="K1717" i="1"/>
  <c r="J1103" i="1"/>
  <c r="J1718" i="1"/>
  <c r="A583" i="1"/>
  <c r="A897" i="1"/>
  <c r="L1026" i="1"/>
  <c r="L1718" i="1"/>
  <c r="I1030" i="1"/>
  <c r="I1717" i="1"/>
  <c r="A584" i="1" l="1"/>
  <c r="A898" i="1"/>
  <c r="H1116" i="1"/>
  <c r="H1718" i="1"/>
  <c r="I1031" i="1"/>
  <c r="I1718" i="1"/>
  <c r="K1175" i="1"/>
  <c r="K1718" i="1"/>
  <c r="L1027" i="1"/>
  <c r="L1719" i="1"/>
  <c r="J1104" i="1"/>
  <c r="J1719" i="1"/>
  <c r="G584" i="1"/>
  <c r="G898" i="1"/>
  <c r="B584" i="1"/>
  <c r="B898" i="1"/>
  <c r="B585" i="1" l="1"/>
  <c r="B899" i="1"/>
  <c r="J1105" i="1"/>
  <c r="J1720" i="1"/>
  <c r="K1176" i="1"/>
  <c r="K1719" i="1"/>
  <c r="H1117" i="1"/>
  <c r="H1719" i="1"/>
  <c r="G585" i="1"/>
  <c r="G899" i="1"/>
  <c r="L1028" i="1"/>
  <c r="L1720" i="1"/>
  <c r="I1032" i="1"/>
  <c r="I1719" i="1"/>
  <c r="A585" i="1"/>
  <c r="A899" i="1"/>
  <c r="A586" i="1" l="1"/>
  <c r="A900" i="1"/>
  <c r="L1029" i="1"/>
  <c r="L1721" i="1"/>
  <c r="H1118" i="1"/>
  <c r="H1720" i="1"/>
  <c r="J1106" i="1"/>
  <c r="J1721" i="1"/>
  <c r="I1033" i="1"/>
  <c r="I1720" i="1"/>
  <c r="G586" i="1"/>
  <c r="G900" i="1"/>
  <c r="K1177" i="1"/>
  <c r="K1720" i="1"/>
  <c r="B586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900" i="1"/>
  <c r="G587" i="1" l="1"/>
  <c r="G901" i="1"/>
  <c r="J1107" i="1"/>
  <c r="J1722" i="1"/>
  <c r="L1030" i="1"/>
  <c r="L1722" i="1"/>
  <c r="K1178" i="1"/>
  <c r="K1721" i="1"/>
  <c r="I1034" i="1"/>
  <c r="I1721" i="1"/>
  <c r="H1119" i="1"/>
  <c r="H172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901" i="1"/>
  <c r="H1120" i="1" l="1"/>
  <c r="H1722" i="1"/>
  <c r="K1179" i="1"/>
  <c r="K1722" i="1"/>
  <c r="J1108" i="1"/>
  <c r="J1723" i="1"/>
  <c r="I1035" i="1"/>
  <c r="I1722" i="1"/>
  <c r="L1031" i="1"/>
  <c r="L1723" i="1"/>
  <c r="G588" i="1"/>
  <c r="G902" i="1"/>
  <c r="G589" i="1" l="1"/>
  <c r="G903" i="1"/>
  <c r="I1036" i="1"/>
  <c r="I1723" i="1"/>
  <c r="K1180" i="1"/>
  <c r="K1723" i="1"/>
  <c r="L1032" i="1"/>
  <c r="L1724" i="1"/>
  <c r="J1109" i="1"/>
  <c r="J1724" i="1"/>
  <c r="H1121" i="1"/>
  <c r="H1723" i="1"/>
  <c r="H1122" i="1" l="1"/>
  <c r="H1724" i="1"/>
  <c r="L1033" i="1"/>
  <c r="L1725" i="1"/>
  <c r="I1037" i="1"/>
  <c r="I1724" i="1"/>
  <c r="J1110" i="1"/>
  <c r="J1725" i="1"/>
  <c r="K1181" i="1"/>
  <c r="K1724" i="1"/>
  <c r="G590" i="1"/>
  <c r="G904" i="1"/>
  <c r="G591" i="1" l="1"/>
  <c r="G905" i="1"/>
  <c r="J1111" i="1"/>
  <c r="J1726" i="1"/>
  <c r="L1034" i="1"/>
  <c r="L1726" i="1"/>
  <c r="K1182" i="1"/>
  <c r="K1725" i="1"/>
  <c r="I1038" i="1"/>
  <c r="I1725" i="1"/>
  <c r="H1123" i="1"/>
  <c r="H1725" i="1"/>
  <c r="H1124" i="1" l="1"/>
  <c r="H1726" i="1"/>
  <c r="K1183" i="1"/>
  <c r="K1726" i="1"/>
  <c r="J1112" i="1"/>
  <c r="J1727" i="1"/>
  <c r="I1039" i="1"/>
  <c r="I1726" i="1"/>
  <c r="L1035" i="1"/>
  <c r="L1727" i="1"/>
  <c r="G592" i="1"/>
  <c r="G906" i="1"/>
  <c r="G593" i="1" l="1"/>
  <c r="G907" i="1"/>
  <c r="I1040" i="1"/>
  <c r="I1727" i="1"/>
  <c r="K1184" i="1"/>
  <c r="K1727" i="1"/>
  <c r="L1036" i="1"/>
  <c r="L1728" i="1"/>
  <c r="J1113" i="1"/>
  <c r="J1728" i="1"/>
  <c r="H1125" i="1"/>
  <c r="H1727" i="1"/>
  <c r="H1126" i="1" l="1"/>
  <c r="H1728" i="1"/>
  <c r="L1037" i="1"/>
  <c r="L1729" i="1"/>
  <c r="I1041" i="1"/>
  <c r="I1728" i="1"/>
  <c r="J1114" i="1"/>
  <c r="J1729" i="1"/>
  <c r="K1185" i="1"/>
  <c r="K1728" i="1"/>
  <c r="G594" i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908" i="1"/>
  <c r="J1115" i="1" l="1"/>
  <c r="J1730" i="1"/>
  <c r="L1038" i="1"/>
  <c r="L1730" i="1"/>
  <c r="K1186" i="1"/>
  <c r="K1729" i="1"/>
  <c r="I1042" i="1"/>
  <c r="I1729" i="1"/>
  <c r="H1127" i="1"/>
  <c r="H1729" i="1"/>
  <c r="I1043" i="1" l="1"/>
  <c r="I1730" i="1"/>
  <c r="L1039" i="1"/>
  <c r="L1731" i="1"/>
  <c r="H1128" i="1"/>
  <c r="H1730" i="1"/>
  <c r="K1187" i="1"/>
  <c r="K1730" i="1"/>
  <c r="J1116" i="1"/>
  <c r="J1731" i="1"/>
  <c r="K1188" i="1" l="1"/>
  <c r="K1731" i="1"/>
  <c r="L1040" i="1"/>
  <c r="L1732" i="1"/>
  <c r="J1117" i="1"/>
  <c r="J1732" i="1"/>
  <c r="H1129" i="1"/>
  <c r="H1731" i="1"/>
  <c r="I1044" i="1"/>
  <c r="I1731" i="1"/>
  <c r="H1130" i="1" l="1"/>
  <c r="H1732" i="1"/>
  <c r="L1041" i="1"/>
  <c r="L1733" i="1"/>
  <c r="I1045" i="1"/>
  <c r="I1732" i="1"/>
  <c r="J1118" i="1"/>
  <c r="J1733" i="1"/>
  <c r="K1189" i="1"/>
  <c r="K1732" i="1"/>
  <c r="J1119" i="1" l="1"/>
  <c r="J1734" i="1"/>
  <c r="L1042" i="1"/>
  <c r="L1734" i="1"/>
  <c r="K1190" i="1"/>
  <c r="K1733" i="1"/>
  <c r="I1046" i="1"/>
  <c r="I1733" i="1"/>
  <c r="H1131" i="1"/>
  <c r="H1733" i="1"/>
  <c r="I1047" i="1" l="1"/>
  <c r="I1734" i="1"/>
  <c r="L1043" i="1"/>
  <c r="L1735" i="1"/>
  <c r="H1132" i="1"/>
  <c r="H1734" i="1"/>
  <c r="K1191" i="1"/>
  <c r="K1734" i="1"/>
  <c r="J1120" i="1"/>
  <c r="J1735" i="1"/>
  <c r="K1192" i="1" l="1"/>
  <c r="K1735" i="1"/>
  <c r="L1044" i="1"/>
  <c r="L1736" i="1"/>
  <c r="J1121" i="1"/>
  <c r="J1736" i="1"/>
  <c r="H1133" i="1"/>
  <c r="H1735" i="1"/>
  <c r="I1048" i="1"/>
  <c r="I1735" i="1"/>
  <c r="H1134" i="1" l="1"/>
  <c r="H1736" i="1"/>
  <c r="L1045" i="1"/>
  <c r="L1737" i="1"/>
  <c r="I1049" i="1"/>
  <c r="I1736" i="1"/>
  <c r="J1122" i="1"/>
  <c r="J1737" i="1"/>
  <c r="K1193" i="1"/>
  <c r="K1736" i="1"/>
  <c r="J1123" i="1" l="1"/>
  <c r="J1738" i="1"/>
  <c r="L1046" i="1"/>
  <c r="L1738" i="1"/>
  <c r="K1194" i="1"/>
  <c r="K1737" i="1"/>
  <c r="I1050" i="1"/>
  <c r="I1737" i="1"/>
  <c r="H1135" i="1"/>
  <c r="H1737" i="1"/>
  <c r="I1051" i="1" l="1"/>
  <c r="I1738" i="1"/>
  <c r="L1047" i="1"/>
  <c r="L1739" i="1"/>
  <c r="H1136" i="1"/>
  <c r="H1738" i="1"/>
  <c r="K1195" i="1"/>
  <c r="K1738" i="1"/>
  <c r="J1124" i="1"/>
  <c r="J1739" i="1"/>
  <c r="K1196" i="1" l="1"/>
  <c r="K1739" i="1"/>
  <c r="L1048" i="1"/>
  <c r="L1740" i="1"/>
  <c r="J1125" i="1"/>
  <c r="J1740" i="1"/>
  <c r="H1137" i="1"/>
  <c r="H1739" i="1"/>
  <c r="I1052" i="1"/>
  <c r="I1739" i="1"/>
  <c r="H1138" i="1" l="1"/>
  <c r="H1740" i="1"/>
  <c r="L1049" i="1"/>
  <c r="L1741" i="1"/>
  <c r="I1053" i="1"/>
  <c r="I1740" i="1"/>
  <c r="J1126" i="1"/>
  <c r="J1741" i="1"/>
  <c r="K1197" i="1"/>
  <c r="K1740" i="1"/>
  <c r="J1127" i="1" l="1"/>
  <c r="J1742" i="1"/>
  <c r="L1050" i="1"/>
  <c r="L1742" i="1"/>
  <c r="K1198" i="1"/>
  <c r="K1741" i="1"/>
  <c r="I1054" i="1"/>
  <c r="I1741" i="1"/>
  <c r="H1139" i="1"/>
  <c r="H1741" i="1"/>
  <c r="I1055" i="1" l="1"/>
  <c r="I1742" i="1"/>
  <c r="L1051" i="1"/>
  <c r="L1743" i="1"/>
  <c r="H1140" i="1"/>
  <c r="H1742" i="1"/>
  <c r="K1199" i="1"/>
  <c r="K1742" i="1"/>
  <c r="J1128" i="1"/>
  <c r="J1743" i="1"/>
  <c r="K1200" i="1" l="1"/>
  <c r="K1743" i="1"/>
  <c r="L1052" i="1"/>
  <c r="L1744" i="1"/>
  <c r="J1129" i="1"/>
  <c r="J1744" i="1"/>
  <c r="H1141" i="1"/>
  <c r="H1743" i="1"/>
  <c r="I1056" i="1"/>
  <c r="I1743" i="1"/>
  <c r="H1142" i="1" l="1"/>
  <c r="H1744" i="1"/>
  <c r="L1053" i="1"/>
  <c r="L1745" i="1"/>
  <c r="I1057" i="1"/>
  <c r="I1744" i="1"/>
  <c r="J1130" i="1"/>
  <c r="J1745" i="1"/>
  <c r="K1201" i="1"/>
  <c r="K1744" i="1"/>
  <c r="J1131" i="1" l="1"/>
  <c r="J1746" i="1"/>
  <c r="L1054" i="1"/>
  <c r="L1746" i="1"/>
  <c r="K1202" i="1"/>
  <c r="K1745" i="1"/>
  <c r="I1058" i="1"/>
  <c r="I1745" i="1"/>
  <c r="H1143" i="1"/>
  <c r="H1745" i="1"/>
  <c r="I1059" i="1" l="1"/>
  <c r="I1746" i="1"/>
  <c r="L1055" i="1"/>
  <c r="L1747" i="1"/>
  <c r="H1144" i="1"/>
  <c r="H1746" i="1"/>
  <c r="K1203" i="1"/>
  <c r="K1746" i="1"/>
  <c r="J1132" i="1"/>
  <c r="J1747" i="1"/>
  <c r="K1204" i="1" l="1"/>
  <c r="K1747" i="1"/>
  <c r="L1056" i="1"/>
  <c r="L1748" i="1"/>
  <c r="J1133" i="1"/>
  <c r="J1748" i="1"/>
  <c r="H1145" i="1"/>
  <c r="H1747" i="1"/>
  <c r="I1060" i="1"/>
  <c r="I1747" i="1"/>
  <c r="H1146" i="1" l="1"/>
  <c r="H1748" i="1"/>
  <c r="L1057" i="1"/>
  <c r="L1749" i="1"/>
  <c r="I1061" i="1"/>
  <c r="I1748" i="1"/>
  <c r="J1134" i="1"/>
  <c r="J1749" i="1"/>
  <c r="K1205" i="1"/>
  <c r="K1748" i="1"/>
  <c r="J1135" i="1" l="1"/>
  <c r="J1750" i="1"/>
  <c r="L1058" i="1"/>
  <c r="L1750" i="1"/>
  <c r="K1206" i="1"/>
  <c r="K1749" i="1"/>
  <c r="I1062" i="1"/>
  <c r="I1749" i="1"/>
  <c r="H1147" i="1"/>
  <c r="H1749" i="1"/>
  <c r="I1063" i="1" l="1"/>
  <c r="I1750" i="1"/>
  <c r="L1059" i="1"/>
  <c r="L1751" i="1"/>
  <c r="H1148" i="1"/>
  <c r="H1750" i="1"/>
  <c r="K1207" i="1"/>
  <c r="K1750" i="1"/>
  <c r="J1136" i="1"/>
  <c r="J1751" i="1"/>
  <c r="K1208" i="1" l="1"/>
  <c r="K1751" i="1"/>
  <c r="L1060" i="1"/>
  <c r="L1752" i="1"/>
  <c r="J1137" i="1"/>
  <c r="J1752" i="1"/>
  <c r="H1149" i="1"/>
  <c r="H1751" i="1"/>
  <c r="I1064" i="1"/>
  <c r="I1751" i="1"/>
  <c r="H1150" i="1" l="1"/>
  <c r="H1752" i="1"/>
  <c r="L1061" i="1"/>
  <c r="L1753" i="1"/>
  <c r="I1065" i="1"/>
  <c r="I1752" i="1"/>
  <c r="J1138" i="1"/>
  <c r="J1753" i="1"/>
  <c r="K1209" i="1"/>
  <c r="K1752" i="1"/>
  <c r="J1139" i="1" l="1"/>
  <c r="J1754" i="1"/>
  <c r="L1062" i="1"/>
  <c r="L1754" i="1"/>
  <c r="K1210" i="1"/>
  <c r="K1753" i="1"/>
  <c r="I1066" i="1"/>
  <c r="I1753" i="1"/>
  <c r="H1151" i="1"/>
  <c r="H1753" i="1"/>
  <c r="I1067" i="1" l="1"/>
  <c r="I1754" i="1"/>
  <c r="L1063" i="1"/>
  <c r="L1755" i="1"/>
  <c r="H1152" i="1"/>
  <c r="H1754" i="1"/>
  <c r="K1211" i="1"/>
  <c r="K1754" i="1"/>
  <c r="J1140" i="1"/>
  <c r="J1755" i="1"/>
  <c r="K1212" i="1" l="1"/>
  <c r="K1755" i="1"/>
  <c r="L1064" i="1"/>
  <c r="L1756" i="1"/>
  <c r="J1141" i="1"/>
  <c r="J1756" i="1"/>
  <c r="H1153" i="1"/>
  <c r="H1755" i="1"/>
  <c r="I1068" i="1"/>
  <c r="I1755" i="1"/>
  <c r="H1154" i="1" l="1"/>
  <c r="H1756" i="1"/>
  <c r="L1065" i="1"/>
  <c r="L1757" i="1"/>
  <c r="I1069" i="1"/>
  <c r="I1756" i="1"/>
  <c r="J1142" i="1"/>
  <c r="J1757" i="1"/>
  <c r="K1213" i="1"/>
  <c r="K1756" i="1"/>
  <c r="J1143" i="1" l="1"/>
  <c r="J1758" i="1"/>
  <c r="L1066" i="1"/>
  <c r="L1758" i="1"/>
  <c r="K1214" i="1"/>
  <c r="K1757" i="1"/>
  <c r="I1070" i="1"/>
  <c r="I1757" i="1"/>
  <c r="H1155" i="1"/>
  <c r="H1757" i="1"/>
  <c r="I1071" i="1" l="1"/>
  <c r="I1758" i="1"/>
  <c r="L1067" i="1"/>
  <c r="L1759" i="1"/>
  <c r="H1156" i="1"/>
  <c r="H1758" i="1"/>
  <c r="K1215" i="1"/>
  <c r="K1758" i="1"/>
  <c r="J1144" i="1"/>
  <c r="J1759" i="1"/>
  <c r="K1216" i="1" l="1"/>
  <c r="K1759" i="1"/>
  <c r="L1068" i="1"/>
  <c r="L1760" i="1"/>
  <c r="J1145" i="1"/>
  <c r="J1760" i="1"/>
  <c r="H1157" i="1"/>
  <c r="H1759" i="1"/>
  <c r="I1072" i="1"/>
  <c r="I1759" i="1"/>
  <c r="H1158" i="1" l="1"/>
  <c r="H1760" i="1"/>
  <c r="L1069" i="1"/>
  <c r="L1761" i="1"/>
  <c r="I1073" i="1"/>
  <c r="I1760" i="1"/>
  <c r="J1146" i="1"/>
  <c r="J1761" i="1"/>
  <c r="K1217" i="1"/>
  <c r="K1760" i="1"/>
  <c r="J1147" i="1" l="1"/>
  <c r="J1762" i="1"/>
  <c r="L1070" i="1"/>
  <c r="L1762" i="1"/>
  <c r="K1218" i="1"/>
  <c r="K1761" i="1"/>
  <c r="I1074" i="1"/>
  <c r="I1761" i="1"/>
  <c r="H1159" i="1"/>
  <c r="H1761" i="1"/>
  <c r="I1075" i="1" l="1"/>
  <c r="I1762" i="1"/>
  <c r="L1071" i="1"/>
  <c r="L1763" i="1"/>
  <c r="H1160" i="1"/>
  <c r="H1762" i="1"/>
  <c r="K1219" i="1"/>
  <c r="K1762" i="1"/>
  <c r="J1148" i="1"/>
  <c r="J1763" i="1"/>
  <c r="K1220" i="1" l="1"/>
  <c r="K1763" i="1"/>
  <c r="L1072" i="1"/>
  <c r="L1764" i="1"/>
  <c r="J1149" i="1"/>
  <c r="J1764" i="1"/>
  <c r="H1161" i="1"/>
  <c r="H1763" i="1"/>
  <c r="I1076" i="1"/>
  <c r="I1763" i="1"/>
  <c r="H1162" i="1" l="1"/>
  <c r="H1764" i="1"/>
  <c r="L1073" i="1"/>
  <c r="L1765" i="1"/>
  <c r="I1077" i="1"/>
  <c r="I1764" i="1"/>
  <c r="J1150" i="1"/>
  <c r="J1765" i="1"/>
  <c r="K1221" i="1"/>
  <c r="K1764" i="1"/>
  <c r="J1151" i="1" l="1"/>
  <c r="J1766" i="1"/>
  <c r="L1074" i="1"/>
  <c r="L1766" i="1"/>
  <c r="K1222" i="1"/>
  <c r="K1765" i="1"/>
  <c r="I1078" i="1"/>
  <c r="I1765" i="1"/>
  <c r="H1163" i="1"/>
  <c r="H1765" i="1"/>
  <c r="I1079" i="1" l="1"/>
  <c r="I1766" i="1"/>
  <c r="L1075" i="1"/>
  <c r="L1767" i="1"/>
  <c r="H1164" i="1"/>
  <c r="H1766" i="1"/>
  <c r="K1223" i="1"/>
  <c r="K1766" i="1"/>
  <c r="J1152" i="1"/>
  <c r="J1767" i="1"/>
  <c r="K1224" i="1" l="1"/>
  <c r="K1767" i="1"/>
  <c r="L1076" i="1"/>
  <c r="L1768" i="1"/>
  <c r="J1153" i="1"/>
  <c r="J1768" i="1"/>
  <c r="H1165" i="1"/>
  <c r="H1767" i="1"/>
  <c r="I1080" i="1"/>
  <c r="I1767" i="1"/>
  <c r="H1166" i="1" l="1"/>
  <c r="H1768" i="1"/>
  <c r="L1077" i="1"/>
  <c r="L1769" i="1"/>
  <c r="I1081" i="1"/>
  <c r="I1768" i="1"/>
  <c r="J1154" i="1"/>
  <c r="J1769" i="1"/>
  <c r="K1225" i="1"/>
  <c r="K1768" i="1"/>
  <c r="J1155" i="1" l="1"/>
  <c r="J1770" i="1"/>
  <c r="L1078" i="1"/>
  <c r="L1770" i="1"/>
  <c r="K1226" i="1"/>
  <c r="K1769" i="1"/>
  <c r="I1082" i="1"/>
  <c r="I1769" i="1"/>
  <c r="H1167" i="1"/>
  <c r="H1769" i="1"/>
  <c r="I1083" i="1" l="1"/>
  <c r="I1770" i="1"/>
  <c r="L1079" i="1"/>
  <c r="L1771" i="1"/>
  <c r="H1168" i="1"/>
  <c r="H1770" i="1"/>
  <c r="K1227" i="1"/>
  <c r="K1770" i="1"/>
  <c r="J1156" i="1"/>
  <c r="J1771" i="1"/>
  <c r="K1228" i="1" l="1"/>
  <c r="K1771" i="1"/>
  <c r="L1080" i="1"/>
  <c r="L1772" i="1"/>
  <c r="J1157" i="1"/>
  <c r="J1772" i="1"/>
  <c r="H1169" i="1"/>
  <c r="H1771" i="1"/>
  <c r="I1084" i="1"/>
  <c r="I1771" i="1"/>
  <c r="H1170" i="1" l="1"/>
  <c r="H1772" i="1"/>
  <c r="L1081" i="1"/>
  <c r="L1773" i="1"/>
  <c r="I1085" i="1"/>
  <c r="I1772" i="1"/>
  <c r="J1158" i="1"/>
  <c r="J1773" i="1"/>
  <c r="K1229" i="1"/>
  <c r="K1772" i="1"/>
  <c r="J1159" i="1" l="1"/>
  <c r="J1774" i="1"/>
  <c r="L1082" i="1"/>
  <c r="L1774" i="1"/>
  <c r="K1230" i="1"/>
  <c r="K1773" i="1"/>
  <c r="I1086" i="1"/>
  <c r="I1773" i="1"/>
  <c r="H1171" i="1"/>
  <c r="H1773" i="1"/>
  <c r="I1087" i="1" l="1"/>
  <c r="I1774" i="1"/>
  <c r="L1083" i="1"/>
  <c r="L1775" i="1"/>
  <c r="H1172" i="1"/>
  <c r="H1774" i="1"/>
  <c r="K1231" i="1"/>
  <c r="K1774" i="1"/>
  <c r="J1160" i="1"/>
  <c r="J1775" i="1"/>
  <c r="K1232" i="1" l="1"/>
  <c r="K1775" i="1"/>
  <c r="L1084" i="1"/>
  <c r="L1776" i="1"/>
  <c r="J1161" i="1"/>
  <c r="J1776" i="1"/>
  <c r="H1173" i="1"/>
  <c r="H1775" i="1"/>
  <c r="I1088" i="1"/>
  <c r="I1775" i="1"/>
  <c r="H1174" i="1" l="1"/>
  <c r="H1776" i="1"/>
  <c r="L1085" i="1"/>
  <c r="L1777" i="1"/>
  <c r="I1089" i="1"/>
  <c r="I1776" i="1"/>
  <c r="J1162" i="1"/>
  <c r="J1777" i="1"/>
  <c r="K1233" i="1"/>
  <c r="K1776" i="1"/>
  <c r="J1163" i="1" l="1"/>
  <c r="J1778" i="1"/>
  <c r="L1086" i="1"/>
  <c r="L1778" i="1"/>
  <c r="K1234" i="1"/>
  <c r="K1777" i="1"/>
  <c r="I1090" i="1"/>
  <c r="I1777" i="1"/>
  <c r="H1175" i="1"/>
  <c r="H1777" i="1"/>
  <c r="I1091" i="1" l="1"/>
  <c r="I1778" i="1"/>
  <c r="L1087" i="1"/>
  <c r="L1779" i="1"/>
  <c r="H1176" i="1"/>
  <c r="H1778" i="1"/>
  <c r="K1235" i="1"/>
  <c r="K1778" i="1"/>
  <c r="J1164" i="1"/>
  <c r="J1779" i="1"/>
  <c r="K1236" i="1" l="1"/>
  <c r="K1779" i="1"/>
  <c r="L1088" i="1"/>
  <c r="L1780" i="1"/>
  <c r="J1165" i="1"/>
  <c r="J1780" i="1"/>
  <c r="H1177" i="1"/>
  <c r="H1779" i="1"/>
  <c r="I1092" i="1"/>
  <c r="I1779" i="1"/>
  <c r="H1178" i="1" l="1"/>
  <c r="H1780" i="1"/>
  <c r="L1089" i="1"/>
  <c r="L1781" i="1"/>
  <c r="I1093" i="1"/>
  <c r="I1780" i="1"/>
  <c r="J1166" i="1"/>
  <c r="J1781" i="1"/>
  <c r="K1237" i="1"/>
  <c r="K1780" i="1"/>
  <c r="J1167" i="1" l="1"/>
  <c r="J1782" i="1"/>
  <c r="L1090" i="1"/>
  <c r="L1782" i="1"/>
  <c r="K1238" i="1"/>
  <c r="K1781" i="1"/>
  <c r="I1094" i="1"/>
  <c r="I1781" i="1"/>
  <c r="H1179" i="1"/>
  <c r="H1781" i="1"/>
  <c r="I1095" i="1" l="1"/>
  <c r="I1782" i="1"/>
  <c r="L1091" i="1"/>
  <c r="L1783" i="1"/>
  <c r="H1180" i="1"/>
  <c r="H1782" i="1"/>
  <c r="K1239" i="1"/>
  <c r="K1782" i="1"/>
  <c r="J1168" i="1"/>
  <c r="J1783" i="1"/>
  <c r="K1240" i="1" l="1"/>
  <c r="K1783" i="1"/>
  <c r="L1092" i="1"/>
  <c r="L1784" i="1"/>
  <c r="J1169" i="1"/>
  <c r="J1784" i="1"/>
  <c r="H1181" i="1"/>
  <c r="H1783" i="1"/>
  <c r="I1096" i="1"/>
  <c r="I1783" i="1"/>
  <c r="H1182" i="1" l="1"/>
  <c r="H1784" i="1"/>
  <c r="L1093" i="1"/>
  <c r="L1785" i="1"/>
  <c r="I1097" i="1"/>
  <c r="I1784" i="1"/>
  <c r="J1170" i="1"/>
  <c r="J1785" i="1"/>
  <c r="K1241" i="1"/>
  <c r="K1784" i="1"/>
  <c r="J1171" i="1" l="1"/>
  <c r="J1786" i="1"/>
  <c r="L1094" i="1"/>
  <c r="L1786" i="1"/>
  <c r="K1242" i="1"/>
  <c r="K1785" i="1"/>
  <c r="I1098" i="1"/>
  <c r="I1785" i="1"/>
  <c r="H1183" i="1"/>
  <c r="H1785" i="1"/>
  <c r="I1099" i="1" l="1"/>
  <c r="I1786" i="1"/>
  <c r="L1095" i="1"/>
  <c r="L1787" i="1"/>
  <c r="H1184" i="1"/>
  <c r="H1786" i="1"/>
  <c r="K1243" i="1"/>
  <c r="K1786" i="1"/>
  <c r="J1172" i="1"/>
  <c r="J1787" i="1"/>
  <c r="K1244" i="1" l="1"/>
  <c r="K1787" i="1"/>
  <c r="L1096" i="1"/>
  <c r="L1788" i="1"/>
  <c r="J1173" i="1"/>
  <c r="J1788" i="1"/>
  <c r="H1185" i="1"/>
  <c r="H1787" i="1"/>
  <c r="I1100" i="1"/>
  <c r="I1787" i="1"/>
  <c r="H1186" i="1" l="1"/>
  <c r="H1788" i="1"/>
  <c r="L1097" i="1"/>
  <c r="L1789" i="1"/>
  <c r="I1101" i="1"/>
  <c r="I1788" i="1"/>
  <c r="J1174" i="1"/>
  <c r="J1789" i="1"/>
  <c r="K1245" i="1"/>
  <c r="K1788" i="1"/>
  <c r="J1175" i="1" l="1"/>
  <c r="J1790" i="1"/>
  <c r="L1098" i="1"/>
  <c r="L1790" i="1"/>
  <c r="K1246" i="1"/>
  <c r="K1789" i="1"/>
  <c r="I1102" i="1"/>
  <c r="I1789" i="1"/>
  <c r="H1187" i="1"/>
  <c r="H1789" i="1"/>
  <c r="I1103" i="1" l="1"/>
  <c r="I1790" i="1"/>
  <c r="L1099" i="1"/>
  <c r="L1791" i="1"/>
  <c r="H1188" i="1"/>
  <c r="H1790" i="1"/>
  <c r="K1247" i="1"/>
  <c r="K1790" i="1"/>
  <c r="J1176" i="1"/>
  <c r="J1791" i="1"/>
  <c r="K1248" i="1" l="1"/>
  <c r="K1791" i="1"/>
  <c r="L1100" i="1"/>
  <c r="L1792" i="1"/>
  <c r="J1177" i="1"/>
  <c r="J1792" i="1"/>
  <c r="H1189" i="1"/>
  <c r="H1791" i="1"/>
  <c r="I1104" i="1"/>
  <c r="I1791" i="1"/>
  <c r="H1190" i="1" l="1"/>
  <c r="H1792" i="1"/>
  <c r="L1101" i="1"/>
  <c r="L1793" i="1"/>
  <c r="I1105" i="1"/>
  <c r="I1792" i="1"/>
  <c r="J1178" i="1"/>
  <c r="J1793" i="1"/>
  <c r="K1249" i="1"/>
  <c r="K1792" i="1"/>
  <c r="J1179" i="1" l="1"/>
  <c r="J1794" i="1"/>
  <c r="L1102" i="1"/>
  <c r="L1794" i="1"/>
  <c r="K1250" i="1"/>
  <c r="K1793" i="1"/>
  <c r="I1106" i="1"/>
  <c r="I1793" i="1"/>
  <c r="H1191" i="1"/>
  <c r="H1793" i="1"/>
  <c r="I1107" i="1" l="1"/>
  <c r="I1794" i="1"/>
  <c r="L1103" i="1"/>
  <c r="L1795" i="1"/>
  <c r="H1192" i="1"/>
  <c r="H1794" i="1"/>
  <c r="K1251" i="1"/>
  <c r="K1794" i="1"/>
  <c r="J1180" i="1"/>
  <c r="J1795" i="1"/>
  <c r="K1252" i="1" l="1"/>
  <c r="K1795" i="1"/>
  <c r="L1104" i="1"/>
  <c r="L1796" i="1"/>
  <c r="J1181" i="1"/>
  <c r="J1796" i="1"/>
  <c r="H1193" i="1"/>
  <c r="H1795" i="1"/>
  <c r="I1108" i="1"/>
  <c r="I1795" i="1"/>
  <c r="H1194" i="1" l="1"/>
  <c r="H1796" i="1"/>
  <c r="L1105" i="1"/>
  <c r="L1797" i="1"/>
  <c r="I1109" i="1"/>
  <c r="I1796" i="1"/>
  <c r="J1182" i="1"/>
  <c r="J1797" i="1"/>
  <c r="K1253" i="1"/>
  <c r="K1796" i="1"/>
  <c r="J1183" i="1" l="1"/>
  <c r="J1798" i="1"/>
  <c r="L1106" i="1"/>
  <c r="L1798" i="1"/>
  <c r="K1254" i="1"/>
  <c r="K1797" i="1"/>
  <c r="I1110" i="1"/>
  <c r="I1797" i="1"/>
  <c r="H1195" i="1"/>
  <c r="H1797" i="1"/>
  <c r="I1111" i="1" l="1"/>
  <c r="I1798" i="1"/>
  <c r="L1107" i="1"/>
  <c r="L1799" i="1"/>
  <c r="H1196" i="1"/>
  <c r="H1798" i="1"/>
  <c r="K1255" i="1"/>
  <c r="K1798" i="1"/>
  <c r="J1184" i="1"/>
  <c r="J1799" i="1"/>
  <c r="K1256" i="1" l="1"/>
  <c r="K1799" i="1"/>
  <c r="L1108" i="1"/>
  <c r="L1800" i="1"/>
  <c r="J1185" i="1"/>
  <c r="J1800" i="1"/>
  <c r="H1197" i="1"/>
  <c r="H1799" i="1"/>
  <c r="I1112" i="1"/>
  <c r="I1799" i="1"/>
  <c r="H1198" i="1" l="1"/>
  <c r="H1800" i="1"/>
  <c r="L1109" i="1"/>
  <c r="L1801" i="1"/>
  <c r="I1113" i="1"/>
  <c r="I1800" i="1"/>
  <c r="J1186" i="1"/>
  <c r="J1801" i="1"/>
  <c r="K1257" i="1"/>
  <c r="K1800" i="1"/>
  <c r="J1187" i="1" l="1"/>
  <c r="J1802" i="1"/>
  <c r="L1110" i="1"/>
  <c r="L1802" i="1"/>
  <c r="K1258" i="1"/>
  <c r="K1801" i="1"/>
  <c r="I1114" i="1"/>
  <c r="I1801" i="1"/>
  <c r="H1199" i="1"/>
  <c r="H1801" i="1"/>
  <c r="I1115" i="1" l="1"/>
  <c r="I1802" i="1"/>
  <c r="L1111" i="1"/>
  <c r="L1803" i="1"/>
  <c r="H1200" i="1"/>
  <c r="H1802" i="1"/>
  <c r="K1259" i="1"/>
  <c r="K1802" i="1"/>
  <c r="J1188" i="1"/>
  <c r="J1803" i="1"/>
  <c r="K1260" i="1" l="1"/>
  <c r="K1803" i="1"/>
  <c r="L1112" i="1"/>
  <c r="L1804" i="1"/>
  <c r="J1189" i="1"/>
  <c r="J1804" i="1"/>
  <c r="H1201" i="1"/>
  <c r="H1803" i="1"/>
  <c r="I1116" i="1"/>
  <c r="I1803" i="1"/>
  <c r="H1202" i="1" l="1"/>
  <c r="H1804" i="1"/>
  <c r="L1113" i="1"/>
  <c r="L1805" i="1"/>
  <c r="I1117" i="1"/>
  <c r="I1804" i="1"/>
  <c r="J1190" i="1"/>
  <c r="J1805" i="1"/>
  <c r="K1261" i="1"/>
  <c r="K1804" i="1"/>
  <c r="J1191" i="1" l="1"/>
  <c r="J1806" i="1"/>
  <c r="L1114" i="1"/>
  <c r="L1806" i="1"/>
  <c r="K1262" i="1"/>
  <c r="K1805" i="1"/>
  <c r="I1118" i="1"/>
  <c r="I1805" i="1"/>
  <c r="H1203" i="1"/>
  <c r="H1805" i="1"/>
  <c r="I1119" i="1" l="1"/>
  <c r="I1806" i="1"/>
  <c r="L1115" i="1"/>
  <c r="L1807" i="1"/>
  <c r="H1204" i="1"/>
  <c r="H1806" i="1"/>
  <c r="K1263" i="1"/>
  <c r="K1806" i="1"/>
  <c r="J1192" i="1"/>
  <c r="J1807" i="1"/>
  <c r="K1264" i="1" l="1"/>
  <c r="K1807" i="1"/>
  <c r="L1116" i="1"/>
  <c r="L1808" i="1"/>
  <c r="J1193" i="1"/>
  <c r="J1808" i="1"/>
  <c r="H1205" i="1"/>
  <c r="H1807" i="1"/>
  <c r="I1120" i="1"/>
  <c r="I1807" i="1"/>
  <c r="H1206" i="1" l="1"/>
  <c r="H1808" i="1"/>
  <c r="L1117" i="1"/>
  <c r="L1809" i="1"/>
  <c r="I1121" i="1"/>
  <c r="I1808" i="1"/>
  <c r="J1194" i="1"/>
  <c r="J1809" i="1"/>
  <c r="K1265" i="1"/>
  <c r="K1808" i="1"/>
  <c r="J1195" i="1" l="1"/>
  <c r="J1810" i="1"/>
  <c r="L1118" i="1"/>
  <c r="L1810" i="1"/>
  <c r="K1266" i="1"/>
  <c r="K1809" i="1"/>
  <c r="I1122" i="1"/>
  <c r="I1809" i="1"/>
  <c r="H1207" i="1"/>
  <c r="H1809" i="1"/>
  <c r="I1123" i="1" l="1"/>
  <c r="I1810" i="1"/>
  <c r="L1119" i="1"/>
  <c r="L1811" i="1"/>
  <c r="H1208" i="1"/>
  <c r="H1810" i="1"/>
  <c r="K1267" i="1"/>
  <c r="K1810" i="1"/>
  <c r="J1196" i="1"/>
  <c r="J1811" i="1"/>
  <c r="K1268" i="1" l="1"/>
  <c r="K1811" i="1"/>
  <c r="L1120" i="1"/>
  <c r="L1812" i="1"/>
  <c r="J1197" i="1"/>
  <c r="J1812" i="1"/>
  <c r="H1209" i="1"/>
  <c r="H1811" i="1"/>
  <c r="I1124" i="1"/>
  <c r="I1811" i="1"/>
  <c r="H1210" i="1" l="1"/>
  <c r="H1812" i="1"/>
  <c r="L1121" i="1"/>
  <c r="L1813" i="1"/>
  <c r="I1125" i="1"/>
  <c r="I1812" i="1"/>
  <c r="J1198" i="1"/>
  <c r="J1813" i="1"/>
  <c r="K1269" i="1"/>
  <c r="K1812" i="1"/>
  <c r="J1199" i="1" l="1"/>
  <c r="J1814" i="1"/>
  <c r="L1122" i="1"/>
  <c r="L1814" i="1"/>
  <c r="K1270" i="1"/>
  <c r="K1813" i="1"/>
  <c r="I1126" i="1"/>
  <c r="I1813" i="1"/>
  <c r="H1211" i="1"/>
  <c r="H1813" i="1"/>
  <c r="I1127" i="1" l="1"/>
  <c r="I1814" i="1"/>
  <c r="L1123" i="1"/>
  <c r="L1815" i="1"/>
  <c r="H1212" i="1"/>
  <c r="H1814" i="1"/>
  <c r="K1271" i="1"/>
  <c r="K1814" i="1"/>
  <c r="J1200" i="1"/>
  <c r="J1815" i="1"/>
  <c r="K1272" i="1" l="1"/>
  <c r="K1815" i="1"/>
  <c r="L1124" i="1"/>
  <c r="L1816" i="1"/>
  <c r="J1201" i="1"/>
  <c r="J1816" i="1"/>
  <c r="H1213" i="1"/>
  <c r="H1815" i="1"/>
  <c r="I1128" i="1"/>
  <c r="I1815" i="1"/>
  <c r="H1214" i="1" l="1"/>
  <c r="H1816" i="1"/>
  <c r="L1125" i="1"/>
  <c r="L1817" i="1"/>
  <c r="I1129" i="1"/>
  <c r="I1816" i="1"/>
  <c r="J1202" i="1"/>
  <c r="J1817" i="1"/>
  <c r="K1273" i="1"/>
  <c r="K1816" i="1"/>
  <c r="J1203" i="1" l="1"/>
  <c r="J1818" i="1"/>
  <c r="L1126" i="1"/>
  <c r="L1818" i="1"/>
  <c r="K1274" i="1"/>
  <c r="K1817" i="1"/>
  <c r="I1130" i="1"/>
  <c r="I1817" i="1"/>
  <c r="H1215" i="1"/>
  <c r="H1817" i="1"/>
  <c r="I1131" i="1" l="1"/>
  <c r="I1818" i="1"/>
  <c r="L1127" i="1"/>
  <c r="L1819" i="1"/>
  <c r="H1216" i="1"/>
  <c r="H1818" i="1"/>
  <c r="K1275" i="1"/>
  <c r="K1818" i="1"/>
  <c r="J1204" i="1"/>
  <c r="J1819" i="1"/>
  <c r="K1276" i="1" l="1"/>
  <c r="K1819" i="1"/>
  <c r="L1128" i="1"/>
  <c r="L1820" i="1"/>
  <c r="J1205" i="1"/>
  <c r="J1820" i="1"/>
  <c r="H1217" i="1"/>
  <c r="H1819" i="1"/>
  <c r="I1132" i="1"/>
  <c r="I1819" i="1"/>
  <c r="H1218" i="1" l="1"/>
  <c r="H1820" i="1"/>
  <c r="L1129" i="1"/>
  <c r="L1821" i="1"/>
  <c r="I1133" i="1"/>
  <c r="I1820" i="1"/>
  <c r="J1206" i="1"/>
  <c r="J1821" i="1"/>
  <c r="K1277" i="1"/>
  <c r="K1820" i="1"/>
  <c r="J1207" i="1" l="1"/>
  <c r="J1822" i="1"/>
  <c r="L1130" i="1"/>
  <c r="L1822" i="1"/>
  <c r="K1278" i="1"/>
  <c r="K1821" i="1"/>
  <c r="I1134" i="1"/>
  <c r="I1821" i="1"/>
  <c r="H1219" i="1"/>
  <c r="H1821" i="1"/>
  <c r="I1135" i="1" l="1"/>
  <c r="I1822" i="1"/>
  <c r="L1131" i="1"/>
  <c r="L1823" i="1"/>
  <c r="H1220" i="1"/>
  <c r="H1822" i="1"/>
  <c r="K1279" i="1"/>
  <c r="K1822" i="1"/>
  <c r="J1208" i="1"/>
  <c r="J1823" i="1"/>
  <c r="K1280" i="1" l="1"/>
  <c r="K1823" i="1"/>
  <c r="L1132" i="1"/>
  <c r="L1824" i="1"/>
  <c r="J1209" i="1"/>
  <c r="J1824" i="1"/>
  <c r="H1221" i="1"/>
  <c r="H1823" i="1"/>
  <c r="I1136" i="1"/>
  <c r="I1823" i="1"/>
  <c r="H1222" i="1" l="1"/>
  <c r="H1824" i="1"/>
  <c r="L1133" i="1"/>
  <c r="L1825" i="1"/>
  <c r="I1137" i="1"/>
  <c r="I1824" i="1"/>
  <c r="J1210" i="1"/>
  <c r="J1825" i="1"/>
  <c r="K1281" i="1"/>
  <c r="K1824" i="1"/>
  <c r="J1211" i="1" l="1"/>
  <c r="J1826" i="1"/>
  <c r="L1134" i="1"/>
  <c r="L1826" i="1"/>
  <c r="K1282" i="1"/>
  <c r="K1825" i="1"/>
  <c r="I1138" i="1"/>
  <c r="I1825" i="1"/>
  <c r="H1223" i="1"/>
  <c r="H1825" i="1"/>
  <c r="I1139" i="1" l="1"/>
  <c r="I1826" i="1"/>
  <c r="L1135" i="1"/>
  <c r="L1827" i="1"/>
  <c r="H1224" i="1"/>
  <c r="H1826" i="1"/>
  <c r="K1283" i="1"/>
  <c r="K1826" i="1"/>
  <c r="J1212" i="1"/>
  <c r="J1827" i="1"/>
  <c r="K1284" i="1" l="1"/>
  <c r="K1827" i="1"/>
  <c r="L1136" i="1"/>
  <c r="L1828" i="1"/>
  <c r="J1213" i="1"/>
  <c r="J1828" i="1"/>
  <c r="H1225" i="1"/>
  <c r="H1827" i="1"/>
  <c r="I1140" i="1"/>
  <c r="I1827" i="1"/>
  <c r="H1226" i="1" l="1"/>
  <c r="H1828" i="1"/>
  <c r="L1137" i="1"/>
  <c r="L1829" i="1"/>
  <c r="I1141" i="1"/>
  <c r="I1828" i="1"/>
  <c r="J1214" i="1"/>
  <c r="J1829" i="1"/>
  <c r="K1285" i="1"/>
  <c r="K1828" i="1"/>
  <c r="J1215" i="1" l="1"/>
  <c r="J1830" i="1"/>
  <c r="L1138" i="1"/>
  <c r="L1830" i="1"/>
  <c r="K1286" i="1"/>
  <c r="K1829" i="1"/>
  <c r="I1142" i="1"/>
  <c r="I1829" i="1"/>
  <c r="H1227" i="1"/>
  <c r="H1829" i="1"/>
  <c r="I1143" i="1" l="1"/>
  <c r="I1830" i="1"/>
  <c r="L1139" i="1"/>
  <c r="L1831" i="1"/>
  <c r="H1228" i="1"/>
  <c r="H1830" i="1"/>
  <c r="K1287" i="1"/>
  <c r="K1830" i="1"/>
  <c r="J1216" i="1"/>
  <c r="J1831" i="1"/>
  <c r="K1288" i="1" l="1"/>
  <c r="K1831" i="1"/>
  <c r="L1140" i="1"/>
  <c r="L1832" i="1"/>
  <c r="J1217" i="1"/>
  <c r="J1832" i="1"/>
  <c r="H1229" i="1"/>
  <c r="H1831" i="1"/>
  <c r="I1144" i="1"/>
  <c r="I1831" i="1"/>
  <c r="H1230" i="1" l="1"/>
  <c r="H1832" i="1"/>
  <c r="L1141" i="1"/>
  <c r="L1833" i="1"/>
  <c r="I1145" i="1"/>
  <c r="I1832" i="1"/>
  <c r="J1218" i="1"/>
  <c r="J1833" i="1"/>
  <c r="K1289" i="1"/>
  <c r="K1832" i="1"/>
  <c r="J1219" i="1" l="1"/>
  <c r="J1834" i="1"/>
  <c r="L1142" i="1"/>
  <c r="L1834" i="1"/>
  <c r="K1290" i="1"/>
  <c r="K1833" i="1"/>
  <c r="I1146" i="1"/>
  <c r="I1833" i="1"/>
  <c r="H1231" i="1"/>
  <c r="H1833" i="1"/>
  <c r="I1147" i="1" l="1"/>
  <c r="I1834" i="1"/>
  <c r="L1143" i="1"/>
  <c r="L1835" i="1"/>
  <c r="H1232" i="1"/>
  <c r="H1834" i="1"/>
  <c r="K1291" i="1"/>
  <c r="K1834" i="1"/>
  <c r="J1220" i="1"/>
  <c r="J1835" i="1"/>
  <c r="K1292" i="1" l="1"/>
  <c r="K1835" i="1"/>
  <c r="L1144" i="1"/>
  <c r="L1836" i="1"/>
  <c r="J1221" i="1"/>
  <c r="J1836" i="1"/>
  <c r="H1233" i="1"/>
  <c r="H1835" i="1"/>
  <c r="I1148" i="1"/>
  <c r="I1835" i="1"/>
  <c r="H1234" i="1" l="1"/>
  <c r="H1836" i="1"/>
  <c r="L1145" i="1"/>
  <c r="L1837" i="1"/>
  <c r="I1149" i="1"/>
  <c r="I1836" i="1"/>
  <c r="J1222" i="1"/>
  <c r="J1837" i="1"/>
  <c r="K1293" i="1"/>
  <c r="K1836" i="1"/>
  <c r="J1223" i="1" l="1"/>
  <c r="J1838" i="1"/>
  <c r="L1146" i="1"/>
  <c r="L1838" i="1"/>
  <c r="K1294" i="1"/>
  <c r="K1837" i="1"/>
  <c r="I1150" i="1"/>
  <c r="I1837" i="1"/>
  <c r="H1235" i="1"/>
  <c r="H1837" i="1"/>
  <c r="I1151" i="1" l="1"/>
  <c r="I1838" i="1"/>
  <c r="L1147" i="1"/>
  <c r="L1839" i="1"/>
  <c r="H1236" i="1"/>
  <c r="H1838" i="1"/>
  <c r="K1295" i="1"/>
  <c r="K1838" i="1"/>
  <c r="J1224" i="1"/>
  <c r="J1839" i="1"/>
  <c r="K1296" i="1" l="1"/>
  <c r="K1839" i="1"/>
  <c r="L1148" i="1"/>
  <c r="L1840" i="1"/>
  <c r="J1225" i="1"/>
  <c r="J1840" i="1"/>
  <c r="H1237" i="1"/>
  <c r="H1839" i="1"/>
  <c r="I1152" i="1"/>
  <c r="I1839" i="1"/>
  <c r="H1238" i="1" l="1"/>
  <c r="H1840" i="1"/>
  <c r="L1149" i="1"/>
  <c r="L1841" i="1"/>
  <c r="I1153" i="1"/>
  <c r="I1840" i="1"/>
  <c r="J1226" i="1"/>
  <c r="J1841" i="1"/>
  <c r="K1297" i="1"/>
  <c r="K1840" i="1"/>
  <c r="J1227" i="1" l="1"/>
  <c r="J1842" i="1"/>
  <c r="L1150" i="1"/>
  <c r="L1842" i="1"/>
  <c r="K1298" i="1"/>
  <c r="K1841" i="1"/>
  <c r="I1154" i="1"/>
  <c r="I1841" i="1"/>
  <c r="H1239" i="1"/>
  <c r="H1841" i="1"/>
  <c r="I1155" i="1" l="1"/>
  <c r="I1842" i="1"/>
  <c r="L1151" i="1"/>
  <c r="L1843" i="1"/>
  <c r="H1240" i="1"/>
  <c r="H1842" i="1"/>
  <c r="K1299" i="1"/>
  <c r="K1842" i="1"/>
  <c r="J1228" i="1"/>
  <c r="J1843" i="1"/>
  <c r="K1300" i="1" l="1"/>
  <c r="K1843" i="1"/>
  <c r="L1152" i="1"/>
  <c r="L1844" i="1"/>
  <c r="J1229" i="1"/>
  <c r="J1844" i="1"/>
  <c r="H1241" i="1"/>
  <c r="H1843" i="1"/>
  <c r="I1156" i="1"/>
  <c r="I1843" i="1"/>
  <c r="H1242" i="1" l="1"/>
  <c r="H1844" i="1"/>
  <c r="L1153" i="1"/>
  <c r="L1845" i="1"/>
  <c r="I1157" i="1"/>
  <c r="I1844" i="1"/>
  <c r="J1230" i="1"/>
  <c r="J1845" i="1"/>
  <c r="K1301" i="1"/>
  <c r="K1844" i="1"/>
  <c r="J1231" i="1" l="1"/>
  <c r="J1846" i="1"/>
  <c r="L1154" i="1"/>
  <c r="L1846" i="1"/>
  <c r="K1302" i="1"/>
  <c r="K1845" i="1"/>
  <c r="I1158" i="1"/>
  <c r="I1845" i="1"/>
  <c r="H1243" i="1"/>
  <c r="H1845" i="1"/>
  <c r="I1159" i="1" l="1"/>
  <c r="I1846" i="1"/>
  <c r="L1155" i="1"/>
  <c r="L1847" i="1"/>
  <c r="H1244" i="1"/>
  <c r="H1846" i="1"/>
  <c r="K1303" i="1"/>
  <c r="K1846" i="1"/>
  <c r="J1232" i="1"/>
  <c r="J1847" i="1"/>
  <c r="K1304" i="1" l="1"/>
  <c r="K1847" i="1"/>
  <c r="L1156" i="1"/>
  <c r="L1848" i="1"/>
  <c r="J1233" i="1"/>
  <c r="J1848" i="1"/>
  <c r="H1245" i="1"/>
  <c r="H1847" i="1"/>
  <c r="I1160" i="1"/>
  <c r="I1847" i="1"/>
  <c r="H1246" i="1" l="1"/>
  <c r="H1848" i="1"/>
  <c r="L1157" i="1"/>
  <c r="L1849" i="1"/>
  <c r="I1161" i="1"/>
  <c r="I1848" i="1"/>
  <c r="J1234" i="1"/>
  <c r="J1849" i="1"/>
  <c r="K1305" i="1"/>
  <c r="K1848" i="1"/>
  <c r="J1235" i="1" l="1"/>
  <c r="J1850" i="1"/>
  <c r="L1158" i="1"/>
  <c r="L1850" i="1"/>
  <c r="K1306" i="1"/>
  <c r="K1849" i="1"/>
  <c r="I1162" i="1"/>
  <c r="I1849" i="1"/>
  <c r="H1247" i="1"/>
  <c r="H1849" i="1"/>
  <c r="I1163" i="1" l="1"/>
  <c r="I1850" i="1"/>
  <c r="L1159" i="1"/>
  <c r="L1851" i="1"/>
  <c r="H1248" i="1"/>
  <c r="H1850" i="1"/>
  <c r="K1307" i="1"/>
  <c r="K1850" i="1"/>
  <c r="J1236" i="1"/>
  <c r="J1851" i="1"/>
  <c r="K1308" i="1" l="1"/>
  <c r="K1851" i="1"/>
  <c r="L1160" i="1"/>
  <c r="L1852" i="1"/>
  <c r="J1237" i="1"/>
  <c r="J1852" i="1"/>
  <c r="H1249" i="1"/>
  <c r="H1851" i="1"/>
  <c r="I1164" i="1"/>
  <c r="I1851" i="1"/>
  <c r="H1250" i="1" l="1"/>
  <c r="H1852" i="1"/>
  <c r="L1161" i="1"/>
  <c r="L1853" i="1"/>
  <c r="I1165" i="1"/>
  <c r="I1852" i="1"/>
  <c r="J1238" i="1"/>
  <c r="J1853" i="1"/>
  <c r="K1309" i="1"/>
  <c r="K1852" i="1"/>
  <c r="J1239" i="1" l="1"/>
  <c r="J1854" i="1"/>
  <c r="L1162" i="1"/>
  <c r="L1854" i="1"/>
  <c r="K1310" i="1"/>
  <c r="K1853" i="1"/>
  <c r="I1166" i="1"/>
  <c r="I1853" i="1"/>
  <c r="H1251" i="1"/>
  <c r="H1853" i="1"/>
  <c r="I1167" i="1" l="1"/>
  <c r="I1854" i="1"/>
  <c r="L1163" i="1"/>
  <c r="L1855" i="1"/>
  <c r="H1252" i="1"/>
  <c r="H1854" i="1"/>
  <c r="K1311" i="1"/>
  <c r="K1854" i="1"/>
  <c r="J1240" i="1"/>
  <c r="J1855" i="1"/>
  <c r="K1312" i="1" l="1"/>
  <c r="K1855" i="1"/>
  <c r="L1164" i="1"/>
  <c r="L1856" i="1"/>
  <c r="J1241" i="1"/>
  <c r="J1856" i="1"/>
  <c r="H1253" i="1"/>
  <c r="H1855" i="1"/>
  <c r="I1168" i="1"/>
  <c r="I1855" i="1"/>
  <c r="H1254" i="1" l="1"/>
  <c r="H1856" i="1"/>
  <c r="L1165" i="1"/>
  <c r="L1857" i="1"/>
  <c r="I1169" i="1"/>
  <c r="I1856" i="1"/>
  <c r="J1242" i="1"/>
  <c r="J1857" i="1"/>
  <c r="K1313" i="1"/>
  <c r="K1856" i="1"/>
  <c r="J1243" i="1" l="1"/>
  <c r="J1858" i="1"/>
  <c r="L1166" i="1"/>
  <c r="L1858" i="1"/>
  <c r="K1314" i="1"/>
  <c r="K1857" i="1"/>
  <c r="I1170" i="1"/>
  <c r="I1857" i="1"/>
  <c r="H1255" i="1"/>
  <c r="H1857" i="1"/>
  <c r="I1171" i="1" l="1"/>
  <c r="I1858" i="1"/>
  <c r="L1167" i="1"/>
  <c r="L1859" i="1"/>
  <c r="H1256" i="1"/>
  <c r="H1858" i="1"/>
  <c r="K1315" i="1"/>
  <c r="K1858" i="1"/>
  <c r="J1244" i="1"/>
  <c r="J1859" i="1"/>
  <c r="K1316" i="1" l="1"/>
  <c r="K1859" i="1"/>
  <c r="L1168" i="1"/>
  <c r="L1860" i="1"/>
  <c r="J1245" i="1"/>
  <c r="J1860" i="1"/>
  <c r="H1257" i="1"/>
  <c r="H1859" i="1"/>
  <c r="I1172" i="1"/>
  <c r="I1859" i="1"/>
  <c r="H1258" i="1" l="1"/>
  <c r="H1860" i="1"/>
  <c r="L1169" i="1"/>
  <c r="L1861" i="1"/>
  <c r="I1173" i="1"/>
  <c r="I1860" i="1"/>
  <c r="J1246" i="1"/>
  <c r="J1861" i="1"/>
  <c r="K1317" i="1"/>
  <c r="K1860" i="1"/>
  <c r="J1247" i="1" l="1"/>
  <c r="J1862" i="1"/>
  <c r="L1170" i="1"/>
  <c r="L1862" i="1"/>
  <c r="K1318" i="1"/>
  <c r="K1861" i="1"/>
  <c r="I1174" i="1"/>
  <c r="I1861" i="1"/>
  <c r="H1259" i="1"/>
  <c r="H1861" i="1"/>
  <c r="I1175" i="1" l="1"/>
  <c r="I1862" i="1"/>
  <c r="L1171" i="1"/>
  <c r="L1863" i="1"/>
  <c r="H1260" i="1"/>
  <c r="H1862" i="1"/>
  <c r="K1319" i="1"/>
  <c r="K1862" i="1"/>
  <c r="J1248" i="1"/>
  <c r="J1863" i="1"/>
  <c r="K1320" i="1" l="1"/>
  <c r="K1863" i="1"/>
  <c r="L1172" i="1"/>
  <c r="L1864" i="1"/>
  <c r="J1249" i="1"/>
  <c r="J1864" i="1"/>
  <c r="H1261" i="1"/>
  <c r="H1863" i="1"/>
  <c r="I1176" i="1"/>
  <c r="I1863" i="1"/>
  <c r="H1262" i="1" l="1"/>
  <c r="H1864" i="1"/>
  <c r="L1173" i="1"/>
  <c r="L1865" i="1"/>
  <c r="I1177" i="1"/>
  <c r="I1864" i="1"/>
  <c r="J1250" i="1"/>
  <c r="J1865" i="1"/>
  <c r="K1321" i="1"/>
  <c r="K1864" i="1"/>
  <c r="J1251" i="1" l="1"/>
  <c r="J1866" i="1"/>
  <c r="L1174" i="1"/>
  <c r="L1866" i="1"/>
  <c r="K1322" i="1"/>
  <c r="K1865" i="1"/>
  <c r="I1178" i="1"/>
  <c r="I1865" i="1"/>
  <c r="H1263" i="1"/>
  <c r="H1865" i="1"/>
  <c r="I1179" i="1" l="1"/>
  <c r="I1866" i="1"/>
  <c r="L1175" i="1"/>
  <c r="L1867" i="1"/>
  <c r="H1264" i="1"/>
  <c r="H1866" i="1"/>
  <c r="K1323" i="1"/>
  <c r="K1866" i="1"/>
  <c r="J1252" i="1"/>
  <c r="J1867" i="1"/>
  <c r="K1324" i="1" l="1"/>
  <c r="K1867" i="1"/>
  <c r="L1176" i="1"/>
  <c r="L1868" i="1"/>
  <c r="J1253" i="1"/>
  <c r="J1868" i="1"/>
  <c r="H1265" i="1"/>
  <c r="H1867" i="1"/>
  <c r="I1180" i="1"/>
  <c r="I1867" i="1"/>
  <c r="H1266" i="1" l="1"/>
  <c r="H1868" i="1"/>
  <c r="L1177" i="1"/>
  <c r="L1869" i="1"/>
  <c r="I1181" i="1"/>
  <c r="I1868" i="1"/>
  <c r="J1254" i="1"/>
  <c r="J1869" i="1"/>
  <c r="K1325" i="1"/>
  <c r="K1868" i="1"/>
  <c r="J1255" i="1" l="1"/>
  <c r="J1870" i="1"/>
  <c r="L1178" i="1"/>
  <c r="L1870" i="1"/>
  <c r="K1326" i="1"/>
  <c r="K1869" i="1"/>
  <c r="I1182" i="1"/>
  <c r="I1869" i="1"/>
  <c r="H1267" i="1"/>
  <c r="H1869" i="1"/>
  <c r="I1183" i="1" l="1"/>
  <c r="I1870" i="1"/>
  <c r="L1179" i="1"/>
  <c r="L1871" i="1"/>
  <c r="H1268" i="1"/>
  <c r="H1870" i="1"/>
  <c r="K1327" i="1"/>
  <c r="K1870" i="1"/>
  <c r="J1256" i="1"/>
  <c r="J1871" i="1"/>
  <c r="K1328" i="1" l="1"/>
  <c r="K1871" i="1"/>
  <c r="L1180" i="1"/>
  <c r="L1872" i="1"/>
  <c r="J1257" i="1"/>
  <c r="J1872" i="1"/>
  <c r="H1269" i="1"/>
  <c r="H1871" i="1"/>
  <c r="I1184" i="1"/>
  <c r="I1871" i="1"/>
  <c r="H1270" i="1" l="1"/>
  <c r="H1872" i="1"/>
  <c r="L1181" i="1"/>
  <c r="L1873" i="1"/>
  <c r="I1185" i="1"/>
  <c r="I1872" i="1"/>
  <c r="J1258" i="1"/>
  <c r="J1873" i="1"/>
  <c r="K1329" i="1"/>
  <c r="K1872" i="1"/>
  <c r="J1259" i="1" l="1"/>
  <c r="J1874" i="1"/>
  <c r="L1182" i="1"/>
  <c r="L1874" i="1"/>
  <c r="K1330" i="1"/>
  <c r="K1873" i="1"/>
  <c r="I1186" i="1"/>
  <c r="I1873" i="1"/>
  <c r="H1271" i="1"/>
  <c r="H1873" i="1"/>
  <c r="L1183" i="1" l="1"/>
  <c r="L1875" i="1"/>
  <c r="I1187" i="1"/>
  <c r="I1874" i="1"/>
  <c r="H1272" i="1"/>
  <c r="H1874" i="1"/>
  <c r="K1331" i="1"/>
  <c r="K1874" i="1"/>
  <c r="J1260" i="1"/>
  <c r="J1875" i="1"/>
  <c r="K1332" i="1" l="1"/>
  <c r="K1875" i="1"/>
  <c r="I1188" i="1"/>
  <c r="I1875" i="1"/>
  <c r="J1261" i="1"/>
  <c r="J1876" i="1"/>
  <c r="H1273" i="1"/>
  <c r="H1875" i="1"/>
  <c r="L1184" i="1"/>
  <c r="L1876" i="1"/>
  <c r="H1274" i="1" l="1"/>
  <c r="H1876" i="1"/>
  <c r="I1189" i="1"/>
  <c r="I1876" i="1"/>
  <c r="L1185" i="1"/>
  <c r="L1877" i="1"/>
  <c r="J1262" i="1"/>
  <c r="J1877" i="1"/>
  <c r="K1333" i="1"/>
  <c r="K1876" i="1"/>
  <c r="I1190" i="1" l="1"/>
  <c r="I1877" i="1"/>
  <c r="J1263" i="1"/>
  <c r="J1878" i="1"/>
  <c r="K1334" i="1"/>
  <c r="K1877" i="1"/>
  <c r="L1186" i="1"/>
  <c r="L1878" i="1"/>
  <c r="H1275" i="1"/>
  <c r="H1877" i="1"/>
  <c r="L1187" i="1" l="1"/>
  <c r="L1879" i="1"/>
  <c r="J1264" i="1"/>
  <c r="J1879" i="1"/>
  <c r="H1276" i="1"/>
  <c r="H1878" i="1"/>
  <c r="K1335" i="1"/>
  <c r="K1878" i="1"/>
  <c r="I1191" i="1"/>
  <c r="I1878" i="1"/>
  <c r="K1336" i="1" l="1"/>
  <c r="K1879" i="1"/>
  <c r="J1265" i="1"/>
  <c r="J1880" i="1"/>
  <c r="I1192" i="1"/>
  <c r="I1879" i="1"/>
  <c r="H1277" i="1"/>
  <c r="H1879" i="1"/>
  <c r="L1188" i="1"/>
  <c r="L1880" i="1"/>
  <c r="H1278" i="1" l="1"/>
  <c r="H1880" i="1"/>
  <c r="J1266" i="1"/>
  <c r="J1881" i="1"/>
  <c r="L1189" i="1"/>
  <c r="L1881" i="1"/>
  <c r="I1193" i="1"/>
  <c r="I1880" i="1"/>
  <c r="K1337" i="1"/>
  <c r="K1880" i="1"/>
  <c r="I1194" i="1" l="1"/>
  <c r="I1881" i="1"/>
  <c r="J1267" i="1"/>
  <c r="J1882" i="1"/>
  <c r="K1338" i="1"/>
  <c r="K1881" i="1"/>
  <c r="L1190" i="1"/>
  <c r="L1882" i="1"/>
  <c r="H1279" i="1"/>
  <c r="H1881" i="1"/>
  <c r="L1191" i="1" l="1"/>
  <c r="L1883" i="1"/>
  <c r="J1268" i="1"/>
  <c r="J1883" i="1"/>
  <c r="H1280" i="1"/>
  <c r="H1882" i="1"/>
  <c r="K1339" i="1"/>
  <c r="K1882" i="1"/>
  <c r="I1195" i="1"/>
  <c r="I1882" i="1"/>
  <c r="K1340" i="1" l="1"/>
  <c r="K1883" i="1"/>
  <c r="J1269" i="1"/>
  <c r="J1884" i="1"/>
  <c r="I1196" i="1"/>
  <c r="I1883" i="1"/>
  <c r="H1281" i="1"/>
  <c r="H1883" i="1"/>
  <c r="L1192" i="1"/>
  <c r="L1884" i="1"/>
  <c r="H1282" i="1" l="1"/>
  <c r="H1884" i="1"/>
  <c r="J1270" i="1"/>
  <c r="J1885" i="1"/>
  <c r="L1193" i="1"/>
  <c r="L1885" i="1"/>
  <c r="I1197" i="1"/>
  <c r="I1884" i="1"/>
  <c r="K1341" i="1"/>
  <c r="K1884" i="1"/>
  <c r="K1342" i="1" l="1"/>
  <c r="K1885" i="1"/>
  <c r="L1194" i="1"/>
  <c r="L1886" i="1"/>
  <c r="H1283" i="1"/>
  <c r="H1885" i="1"/>
  <c r="I1198" i="1"/>
  <c r="I1885" i="1"/>
  <c r="J1271" i="1"/>
  <c r="J1886" i="1"/>
  <c r="L1195" i="1" l="1"/>
  <c r="L1887" i="1"/>
  <c r="I1199" i="1"/>
  <c r="I1886" i="1"/>
  <c r="J1272" i="1"/>
  <c r="J1887" i="1"/>
  <c r="H1284" i="1"/>
  <c r="H1886" i="1"/>
  <c r="K1343" i="1"/>
  <c r="K1886" i="1"/>
  <c r="H1285" i="1" l="1"/>
  <c r="H1887" i="1"/>
  <c r="I1200" i="1"/>
  <c r="I1887" i="1"/>
  <c r="K1344" i="1"/>
  <c r="K1887" i="1"/>
  <c r="J1273" i="1"/>
  <c r="J1888" i="1"/>
  <c r="L1196" i="1"/>
  <c r="L1888" i="1"/>
  <c r="J1274" i="1" l="1"/>
  <c r="J1889" i="1"/>
  <c r="I1201" i="1"/>
  <c r="I1888" i="1"/>
  <c r="L1197" i="1"/>
  <c r="L1889" i="1"/>
  <c r="K1345" i="1"/>
  <c r="K1888" i="1"/>
  <c r="H1286" i="1"/>
  <c r="H1888" i="1"/>
  <c r="I1202" i="1" l="1"/>
  <c r="I1889" i="1"/>
  <c r="K1346" i="1"/>
  <c r="K1889" i="1"/>
  <c r="H1287" i="1"/>
  <c r="H1889" i="1"/>
  <c r="L1198" i="1"/>
  <c r="L1890" i="1"/>
  <c r="J1275" i="1"/>
  <c r="J1890" i="1"/>
  <c r="L1199" i="1" l="1"/>
  <c r="L1891" i="1"/>
  <c r="K1347" i="1"/>
  <c r="K1890" i="1"/>
  <c r="J1276" i="1"/>
  <c r="J1891" i="1"/>
  <c r="H1288" i="1"/>
  <c r="H1890" i="1"/>
  <c r="I1203" i="1"/>
  <c r="I1890" i="1"/>
  <c r="H1289" i="1" l="1"/>
  <c r="H1891" i="1"/>
  <c r="K1348" i="1"/>
  <c r="K1891" i="1"/>
  <c r="I1204" i="1"/>
  <c r="I1891" i="1"/>
  <c r="J1277" i="1"/>
  <c r="J1892" i="1"/>
  <c r="L1200" i="1"/>
  <c r="L1892" i="1"/>
  <c r="J1278" i="1" l="1"/>
  <c r="J1893" i="1"/>
  <c r="K1349" i="1"/>
  <c r="K1892" i="1"/>
  <c r="L1201" i="1"/>
  <c r="L1893" i="1"/>
  <c r="I1205" i="1"/>
  <c r="I1892" i="1"/>
  <c r="H1290" i="1"/>
  <c r="H1892" i="1"/>
  <c r="I1206" i="1" l="1"/>
  <c r="I1893" i="1"/>
  <c r="K1350" i="1"/>
  <c r="K1893" i="1"/>
  <c r="H1291" i="1"/>
  <c r="H1893" i="1"/>
  <c r="L1202" i="1"/>
  <c r="L1894" i="1"/>
  <c r="J1279" i="1"/>
  <c r="J1894" i="1"/>
  <c r="L1203" i="1" l="1"/>
  <c r="L1895" i="1"/>
  <c r="K1351" i="1"/>
  <c r="K1894" i="1"/>
  <c r="J1280" i="1"/>
  <c r="J1895" i="1"/>
  <c r="H1292" i="1"/>
  <c r="H1894" i="1"/>
  <c r="I1207" i="1"/>
  <c r="I1894" i="1"/>
  <c r="H1293" i="1" l="1"/>
  <c r="H1895" i="1"/>
  <c r="K1352" i="1"/>
  <c r="K1895" i="1"/>
  <c r="I1208" i="1"/>
  <c r="I1895" i="1"/>
  <c r="J1281" i="1"/>
  <c r="J1896" i="1"/>
  <c r="L1204" i="1"/>
  <c r="L1896" i="1"/>
  <c r="J1282" i="1" l="1"/>
  <c r="J1897" i="1"/>
  <c r="K1353" i="1"/>
  <c r="K1896" i="1"/>
  <c r="L1205" i="1"/>
  <c r="L1897" i="1"/>
  <c r="I1209" i="1"/>
  <c r="I1896" i="1"/>
  <c r="H1294" i="1"/>
  <c r="H1896" i="1"/>
  <c r="K1354" i="1" l="1"/>
  <c r="K1897" i="1"/>
  <c r="I1210" i="1"/>
  <c r="I1897" i="1"/>
  <c r="H1295" i="1"/>
  <c r="H1897" i="1"/>
  <c r="L1206" i="1"/>
  <c r="L1898" i="1"/>
  <c r="J1283" i="1"/>
  <c r="J1898" i="1"/>
  <c r="L1207" i="1" l="1"/>
  <c r="L1899" i="1"/>
  <c r="I1211" i="1"/>
  <c r="I1898" i="1"/>
  <c r="J1284" i="1"/>
  <c r="J1899" i="1"/>
  <c r="H1296" i="1"/>
  <c r="H1898" i="1"/>
  <c r="K1355" i="1"/>
  <c r="K1898" i="1"/>
  <c r="H1297" i="1" l="1"/>
  <c r="H1899" i="1"/>
  <c r="I1212" i="1"/>
  <c r="I1899" i="1"/>
  <c r="K1356" i="1"/>
  <c r="K1899" i="1"/>
  <c r="J1285" i="1"/>
  <c r="J1900" i="1"/>
  <c r="L1208" i="1"/>
  <c r="L1900" i="1"/>
  <c r="I1213" i="1" l="1"/>
  <c r="I1900" i="1"/>
  <c r="J1286" i="1"/>
  <c r="J1901" i="1"/>
  <c r="L1209" i="1"/>
  <c r="L1901" i="1"/>
  <c r="K1357" i="1"/>
  <c r="K1900" i="1"/>
  <c r="H1298" i="1"/>
  <c r="H1900" i="1"/>
  <c r="K1358" i="1" l="1"/>
  <c r="K1901" i="1"/>
  <c r="J1287" i="1"/>
  <c r="J1902" i="1"/>
  <c r="H1299" i="1"/>
  <c r="H1901" i="1"/>
  <c r="L1210" i="1"/>
  <c r="L1902" i="1"/>
  <c r="I1214" i="1"/>
  <c r="I1901" i="1"/>
  <c r="I1215" i="1" l="1"/>
  <c r="I1902" i="1"/>
  <c r="H1300" i="1"/>
  <c r="H1902" i="1"/>
  <c r="L1211" i="1"/>
  <c r="L1903" i="1"/>
  <c r="J1288" i="1"/>
  <c r="J1903" i="1"/>
  <c r="K1359" i="1"/>
  <c r="K1902" i="1"/>
  <c r="J1289" i="1" l="1"/>
  <c r="J1904" i="1"/>
  <c r="H1301" i="1"/>
  <c r="H1903" i="1"/>
  <c r="K1360" i="1"/>
  <c r="K1903" i="1"/>
  <c r="L1212" i="1"/>
  <c r="L1904" i="1"/>
  <c r="I1216" i="1"/>
  <c r="I1903" i="1"/>
  <c r="L1213" i="1" l="1"/>
  <c r="L1905" i="1"/>
  <c r="H1302" i="1"/>
  <c r="H1904" i="1"/>
  <c r="I1217" i="1"/>
  <c r="I1904" i="1"/>
  <c r="K1361" i="1"/>
  <c r="K1904" i="1"/>
  <c r="J1290" i="1"/>
  <c r="J1905" i="1"/>
  <c r="K1362" i="1" l="1"/>
  <c r="K1905" i="1"/>
  <c r="H1303" i="1"/>
  <c r="H1905" i="1"/>
  <c r="J1291" i="1"/>
  <c r="J1906" i="1"/>
  <c r="I1218" i="1"/>
  <c r="I1905" i="1"/>
  <c r="L1214" i="1"/>
  <c r="L1906" i="1"/>
  <c r="I1219" i="1" l="1"/>
  <c r="I1906" i="1"/>
  <c r="H1304" i="1"/>
  <c r="H1906" i="1"/>
  <c r="L1215" i="1"/>
  <c r="L1907" i="1"/>
  <c r="J1292" i="1"/>
  <c r="J1907" i="1"/>
  <c r="K1363" i="1"/>
  <c r="K1906" i="1"/>
  <c r="J1293" i="1" l="1"/>
  <c r="J1908" i="1"/>
  <c r="H1305" i="1"/>
  <c r="H1907" i="1"/>
  <c r="K1364" i="1"/>
  <c r="K1907" i="1"/>
  <c r="L1216" i="1"/>
  <c r="L1908" i="1"/>
  <c r="I1220" i="1"/>
  <c r="I1907" i="1"/>
  <c r="I1221" i="1" l="1"/>
  <c r="I1908" i="1"/>
  <c r="K1365" i="1"/>
  <c r="K1908" i="1"/>
  <c r="J1294" i="1"/>
  <c r="J1909" i="1"/>
  <c r="L1217" i="1"/>
  <c r="L1909" i="1"/>
  <c r="H1306" i="1"/>
  <c r="H1908" i="1"/>
  <c r="K1366" i="1" l="1"/>
  <c r="K1909" i="1"/>
  <c r="L1218" i="1"/>
  <c r="L1910" i="1"/>
  <c r="H1307" i="1"/>
  <c r="H1909" i="1"/>
  <c r="J1295" i="1"/>
  <c r="J1910" i="1"/>
  <c r="I1222" i="1"/>
  <c r="I1909" i="1"/>
  <c r="L1219" i="1" l="1"/>
  <c r="L1911" i="1"/>
  <c r="J1296" i="1"/>
  <c r="J1911" i="1"/>
  <c r="I1223" i="1"/>
  <c r="I1910" i="1"/>
  <c r="H1308" i="1"/>
  <c r="H1910" i="1"/>
  <c r="K1367" i="1"/>
  <c r="K1910" i="1"/>
  <c r="H1309" i="1" l="1"/>
  <c r="H1911" i="1"/>
  <c r="J1297" i="1"/>
  <c r="J1912" i="1"/>
  <c r="K1368" i="1"/>
  <c r="K1911" i="1"/>
  <c r="I1224" i="1"/>
  <c r="I1911" i="1"/>
  <c r="L1220" i="1"/>
  <c r="L1912" i="1"/>
  <c r="I1225" i="1" l="1"/>
  <c r="I1912" i="1"/>
  <c r="J1298" i="1"/>
  <c r="J1913" i="1"/>
  <c r="L1221" i="1"/>
  <c r="L1913" i="1"/>
  <c r="K1369" i="1"/>
  <c r="K1912" i="1"/>
  <c r="H1310" i="1"/>
  <c r="H1912" i="1"/>
  <c r="K1370" i="1" l="1"/>
  <c r="K1913" i="1"/>
  <c r="J1299" i="1"/>
  <c r="J1914" i="1"/>
  <c r="H1311" i="1"/>
  <c r="H1913" i="1"/>
  <c r="L1222" i="1"/>
  <c r="L1914" i="1"/>
  <c r="I1226" i="1"/>
  <c r="I1913" i="1"/>
  <c r="J1300" i="1" l="1"/>
  <c r="J1915" i="1"/>
  <c r="L1223" i="1"/>
  <c r="L1915" i="1"/>
  <c r="I1227" i="1"/>
  <c r="I1914" i="1"/>
  <c r="H1312" i="1"/>
  <c r="H1914" i="1"/>
  <c r="K1371" i="1"/>
  <c r="K1914" i="1"/>
  <c r="L1224" i="1" l="1"/>
  <c r="L1916" i="1"/>
  <c r="H1313" i="1"/>
  <c r="H1915" i="1"/>
  <c r="K1372" i="1"/>
  <c r="K1915" i="1"/>
  <c r="I1228" i="1"/>
  <c r="I1915" i="1"/>
  <c r="J1301" i="1"/>
  <c r="J1916" i="1"/>
  <c r="I1229" i="1" l="1"/>
  <c r="I1916" i="1"/>
  <c r="H1314" i="1"/>
  <c r="H1916" i="1"/>
  <c r="J1302" i="1"/>
  <c r="J1917" i="1"/>
  <c r="K1373" i="1"/>
  <c r="K1916" i="1"/>
  <c r="L1225" i="1"/>
  <c r="L1917" i="1"/>
  <c r="K1374" i="1" l="1"/>
  <c r="K1917" i="1"/>
  <c r="H1315" i="1"/>
  <c r="H1917" i="1"/>
  <c r="L1226" i="1"/>
  <c r="L1918" i="1"/>
  <c r="J1303" i="1"/>
  <c r="J1918" i="1"/>
  <c r="I1230" i="1"/>
  <c r="I1917" i="1"/>
  <c r="J1304" i="1" l="1"/>
  <c r="J1919" i="1"/>
  <c r="H1316" i="1"/>
  <c r="H1918" i="1"/>
  <c r="I1231" i="1"/>
  <c r="I1918" i="1"/>
  <c r="L1227" i="1"/>
  <c r="L1919" i="1"/>
  <c r="K1375" i="1"/>
  <c r="K1918" i="1"/>
  <c r="L1228" i="1" l="1"/>
  <c r="L1920" i="1"/>
  <c r="H1317" i="1"/>
  <c r="H1919" i="1"/>
  <c r="K1376" i="1"/>
  <c r="K1919" i="1"/>
  <c r="I1232" i="1"/>
  <c r="I1919" i="1"/>
  <c r="J1305" i="1"/>
  <c r="J1920" i="1"/>
  <c r="I1233" i="1" l="1"/>
  <c r="I1920" i="1"/>
  <c r="H1318" i="1"/>
  <c r="H1920" i="1"/>
  <c r="J1306" i="1"/>
  <c r="J1921" i="1"/>
  <c r="K1377" i="1"/>
  <c r="K1920" i="1"/>
  <c r="L1229" i="1"/>
  <c r="L1921" i="1"/>
  <c r="K1378" i="1" l="1"/>
  <c r="K1921" i="1"/>
  <c r="H1319" i="1"/>
  <c r="H1921" i="1"/>
  <c r="L1230" i="1"/>
  <c r="L1922" i="1"/>
  <c r="J1307" i="1"/>
  <c r="J1922" i="1"/>
  <c r="I1234" i="1"/>
  <c r="I1921" i="1"/>
  <c r="J1308" i="1" l="1"/>
  <c r="J1923" i="1"/>
  <c r="H1320" i="1"/>
  <c r="H1922" i="1"/>
  <c r="I1235" i="1"/>
  <c r="I1922" i="1"/>
  <c r="L1231" i="1"/>
  <c r="L1923" i="1"/>
  <c r="K1379" i="1"/>
  <c r="K1922" i="1"/>
  <c r="L1232" i="1" l="1"/>
  <c r="L1924" i="1"/>
  <c r="H1321" i="1"/>
  <c r="H1923" i="1"/>
  <c r="K1380" i="1"/>
  <c r="K1923" i="1"/>
  <c r="I1236" i="1"/>
  <c r="I1923" i="1"/>
  <c r="J1309" i="1"/>
  <c r="J1924" i="1"/>
  <c r="I1237" i="1" l="1"/>
  <c r="I1924" i="1"/>
  <c r="H1322" i="1"/>
  <c r="H1924" i="1"/>
  <c r="J1310" i="1"/>
  <c r="J1925" i="1"/>
  <c r="K1381" i="1"/>
  <c r="K1924" i="1"/>
  <c r="L1233" i="1"/>
  <c r="L1925" i="1"/>
  <c r="K1382" i="1" l="1"/>
  <c r="K1925" i="1"/>
  <c r="H1323" i="1"/>
  <c r="H1925" i="1"/>
  <c r="L1234" i="1"/>
  <c r="L1926" i="1"/>
  <c r="J1311" i="1"/>
  <c r="J1926" i="1"/>
  <c r="I1238" i="1"/>
  <c r="I1925" i="1"/>
  <c r="J1312" i="1" l="1"/>
  <c r="J1927" i="1"/>
  <c r="H1324" i="1"/>
  <c r="H1926" i="1"/>
  <c r="I1239" i="1"/>
  <c r="I1926" i="1"/>
  <c r="L1235" i="1"/>
  <c r="L1927" i="1"/>
  <c r="K1383" i="1"/>
  <c r="K1926" i="1"/>
  <c r="H1325" i="1" l="1"/>
  <c r="H1927" i="1"/>
  <c r="L1236" i="1"/>
  <c r="L1928" i="1"/>
  <c r="K1384" i="1"/>
  <c r="K1927" i="1"/>
  <c r="I1240" i="1"/>
  <c r="I1927" i="1"/>
  <c r="J1313" i="1"/>
  <c r="J1928" i="1"/>
  <c r="J1314" i="1" l="1"/>
  <c r="J1929" i="1"/>
  <c r="K1385" i="1"/>
  <c r="K1928" i="1"/>
  <c r="H1326" i="1"/>
  <c r="H1928" i="1"/>
  <c r="I1241" i="1"/>
  <c r="I1928" i="1"/>
  <c r="L1237" i="1"/>
  <c r="L1929" i="1"/>
  <c r="I1242" i="1" l="1"/>
  <c r="I1929" i="1"/>
  <c r="K1386" i="1"/>
  <c r="K1929" i="1"/>
  <c r="L1238" i="1"/>
  <c r="L1930" i="1"/>
  <c r="H1327" i="1"/>
  <c r="H1929" i="1"/>
  <c r="J1315" i="1"/>
  <c r="J1930" i="1"/>
  <c r="K1387" i="1" l="1"/>
  <c r="K1930" i="1"/>
  <c r="H1328" i="1"/>
  <c r="H1930" i="1"/>
  <c r="J1316" i="1"/>
  <c r="J1931" i="1"/>
  <c r="L1239" i="1"/>
  <c r="L1931" i="1"/>
  <c r="I1243" i="1"/>
  <c r="I1930" i="1"/>
  <c r="I1244" i="1" l="1"/>
  <c r="I1931" i="1"/>
  <c r="J1317" i="1"/>
  <c r="J1932" i="1"/>
  <c r="K1388" i="1"/>
  <c r="K1931" i="1"/>
  <c r="L1240" i="1"/>
  <c r="L1932" i="1"/>
  <c r="H1329" i="1"/>
  <c r="H1931" i="1"/>
  <c r="J1318" i="1" l="1"/>
  <c r="J1933" i="1"/>
  <c r="L1241" i="1"/>
  <c r="L1933" i="1"/>
  <c r="H1330" i="1"/>
  <c r="H1932" i="1"/>
  <c r="K1389" i="1"/>
  <c r="K1932" i="1"/>
  <c r="I1245" i="1"/>
  <c r="I1932" i="1"/>
  <c r="K1390" i="1" l="1"/>
  <c r="K1933" i="1"/>
  <c r="L1242" i="1"/>
  <c r="L1934" i="1"/>
  <c r="I1246" i="1"/>
  <c r="I1933" i="1"/>
  <c r="H1331" i="1"/>
  <c r="H1933" i="1"/>
  <c r="J1319" i="1"/>
  <c r="J1934" i="1"/>
  <c r="L1243" i="1" l="1"/>
  <c r="L1935" i="1"/>
  <c r="H1332" i="1"/>
  <c r="H1934" i="1"/>
  <c r="J1320" i="1"/>
  <c r="J1935" i="1"/>
  <c r="I1247" i="1"/>
  <c r="I1934" i="1"/>
  <c r="K1391" i="1"/>
  <c r="K1934" i="1"/>
  <c r="I1248" i="1" l="1"/>
  <c r="I1935" i="1"/>
  <c r="H1333" i="1"/>
  <c r="H1935" i="1"/>
  <c r="K1392" i="1"/>
  <c r="K1935" i="1"/>
  <c r="J1321" i="1"/>
  <c r="J1936" i="1"/>
  <c r="L1244" i="1"/>
  <c r="L1936" i="1"/>
  <c r="J1322" i="1" l="1"/>
  <c r="J1937" i="1"/>
  <c r="H1334" i="1"/>
  <c r="H1936" i="1"/>
  <c r="L1245" i="1"/>
  <c r="L1937" i="1"/>
  <c r="K1393" i="1"/>
  <c r="K1936" i="1"/>
  <c r="I1249" i="1"/>
  <c r="I1936" i="1"/>
  <c r="K1394" i="1" l="1"/>
  <c r="K1937" i="1"/>
  <c r="H1335" i="1"/>
  <c r="H1937" i="1"/>
  <c r="I1250" i="1"/>
  <c r="I1937" i="1"/>
  <c r="L1246" i="1"/>
  <c r="L1938" i="1"/>
  <c r="J1323" i="1"/>
  <c r="J1938" i="1"/>
  <c r="L1247" i="1" l="1"/>
  <c r="L1939" i="1"/>
  <c r="H1336" i="1"/>
  <c r="H1938" i="1"/>
  <c r="J1324" i="1"/>
  <c r="J1939" i="1"/>
  <c r="I1251" i="1"/>
  <c r="I1938" i="1"/>
  <c r="K1395" i="1"/>
  <c r="K1938" i="1"/>
  <c r="I1252" i="1" l="1"/>
  <c r="I1939" i="1"/>
  <c r="H1337" i="1"/>
  <c r="H1939" i="1"/>
  <c r="K1396" i="1"/>
  <c r="K1939" i="1"/>
  <c r="J1325" i="1"/>
  <c r="J1940" i="1"/>
  <c r="L1248" i="1"/>
  <c r="L1940" i="1"/>
  <c r="H1338" i="1" l="1"/>
  <c r="H1940" i="1"/>
  <c r="J1326" i="1"/>
  <c r="J1941" i="1"/>
  <c r="L1249" i="1"/>
  <c r="L1941" i="1"/>
  <c r="K1397" i="1"/>
  <c r="K1940" i="1"/>
  <c r="I1253" i="1"/>
  <c r="I1940" i="1"/>
  <c r="K1398" i="1" l="1"/>
  <c r="K1941" i="1"/>
  <c r="J1327" i="1"/>
  <c r="J1942" i="1"/>
  <c r="I1254" i="1"/>
  <c r="I1941" i="1"/>
  <c r="L1250" i="1"/>
  <c r="L1942" i="1"/>
  <c r="H1339" i="1"/>
  <c r="H1941" i="1"/>
  <c r="L1251" i="1" l="1"/>
  <c r="L1943" i="1"/>
  <c r="J1328" i="1"/>
  <c r="J1943" i="1"/>
  <c r="H1340" i="1"/>
  <c r="H1942" i="1"/>
  <c r="I1255" i="1"/>
  <c r="I1942" i="1"/>
  <c r="K1399" i="1"/>
  <c r="K1942" i="1"/>
  <c r="J1329" i="1" l="1"/>
  <c r="J1944" i="1"/>
  <c r="I1256" i="1"/>
  <c r="I1943" i="1"/>
  <c r="K1400" i="1"/>
  <c r="K1943" i="1"/>
  <c r="H1341" i="1"/>
  <c r="H1943" i="1"/>
  <c r="L1252" i="1"/>
  <c r="L1944" i="1"/>
  <c r="H1342" i="1" l="1"/>
  <c r="H1944" i="1"/>
  <c r="I1257" i="1"/>
  <c r="I1944" i="1"/>
  <c r="L1253" i="1"/>
  <c r="L1945" i="1"/>
  <c r="K1401" i="1"/>
  <c r="K1944" i="1"/>
  <c r="J1330" i="1"/>
  <c r="J1945" i="1"/>
  <c r="K1402" i="1" l="1"/>
  <c r="K1945" i="1"/>
  <c r="I1258" i="1"/>
  <c r="I1945" i="1"/>
  <c r="J1331" i="1"/>
  <c r="J1946" i="1"/>
  <c r="L1254" i="1"/>
  <c r="L1946" i="1"/>
  <c r="H1343" i="1"/>
  <c r="H1945" i="1"/>
  <c r="I1259" i="1" l="1"/>
  <c r="I1946" i="1"/>
  <c r="L1255" i="1"/>
  <c r="L1947" i="1"/>
  <c r="H1344" i="1"/>
  <c r="H1946" i="1"/>
  <c r="J1332" i="1"/>
  <c r="J1947" i="1"/>
  <c r="K1403" i="1"/>
  <c r="K1946" i="1"/>
  <c r="J1333" i="1" l="1"/>
  <c r="J1948" i="1"/>
  <c r="L1256" i="1"/>
  <c r="L1948" i="1"/>
  <c r="K1404" i="1"/>
  <c r="K1947" i="1"/>
  <c r="H1345" i="1"/>
  <c r="H1947" i="1"/>
  <c r="I1260" i="1"/>
  <c r="I1947" i="1"/>
  <c r="H1346" i="1" l="1"/>
  <c r="H1948" i="1"/>
  <c r="L1257" i="1"/>
  <c r="L1949" i="1"/>
  <c r="I1261" i="1"/>
  <c r="I1948" i="1"/>
  <c r="K1405" i="1"/>
  <c r="K1948" i="1"/>
  <c r="J1334" i="1"/>
  <c r="J1949" i="1"/>
  <c r="K1406" i="1" l="1"/>
  <c r="K1949" i="1"/>
  <c r="L1258" i="1"/>
  <c r="L1950" i="1"/>
  <c r="J1335" i="1"/>
  <c r="J1950" i="1"/>
  <c r="I1262" i="1"/>
  <c r="I1949" i="1"/>
  <c r="H1347" i="1"/>
  <c r="H1949" i="1"/>
  <c r="I1263" i="1" l="1"/>
  <c r="I1950" i="1"/>
  <c r="L1259" i="1"/>
  <c r="L1951" i="1"/>
  <c r="H1348" i="1"/>
  <c r="H1950" i="1"/>
  <c r="J1336" i="1"/>
  <c r="J1951" i="1"/>
  <c r="K1407" i="1"/>
  <c r="K1950" i="1"/>
  <c r="J1337" i="1" l="1"/>
  <c r="J1952" i="1"/>
  <c r="L1260" i="1"/>
  <c r="L1952" i="1"/>
  <c r="K1408" i="1"/>
  <c r="K1951" i="1"/>
  <c r="H1349" i="1"/>
  <c r="H1951" i="1"/>
  <c r="I1264" i="1"/>
  <c r="I1951" i="1"/>
  <c r="H1350" i="1" l="1"/>
  <c r="H1952" i="1"/>
  <c r="L1261" i="1"/>
  <c r="L1953" i="1"/>
  <c r="I1265" i="1"/>
  <c r="I1952" i="1"/>
  <c r="K1409" i="1"/>
  <c r="K1952" i="1"/>
  <c r="J1338" i="1"/>
  <c r="J1953" i="1"/>
  <c r="K1410" i="1" l="1"/>
  <c r="K1953" i="1"/>
  <c r="L1262" i="1"/>
  <c r="L1954" i="1"/>
  <c r="J1339" i="1"/>
  <c r="J1954" i="1"/>
  <c r="I1266" i="1"/>
  <c r="I1953" i="1"/>
  <c r="H1351" i="1"/>
  <c r="H1953" i="1"/>
  <c r="I1267" i="1" l="1"/>
  <c r="I1954" i="1"/>
  <c r="L1263" i="1"/>
  <c r="L1955" i="1"/>
  <c r="H1352" i="1"/>
  <c r="H1954" i="1"/>
  <c r="J1340" i="1"/>
  <c r="J1955" i="1"/>
  <c r="K1411" i="1"/>
  <c r="K1954" i="1"/>
  <c r="J1341" i="1" l="1"/>
  <c r="J1956" i="1"/>
  <c r="L1264" i="1"/>
  <c r="L1956" i="1"/>
  <c r="K1412" i="1"/>
  <c r="K1955" i="1"/>
  <c r="H1353" i="1"/>
  <c r="H1955" i="1"/>
  <c r="I1268" i="1"/>
  <c r="I1955" i="1"/>
  <c r="H1354" i="1" l="1"/>
  <c r="H1956" i="1"/>
  <c r="L1265" i="1"/>
  <c r="L1957" i="1"/>
  <c r="I1269" i="1"/>
  <c r="I1956" i="1"/>
  <c r="K1413" i="1"/>
  <c r="K1956" i="1"/>
  <c r="J1342" i="1"/>
  <c r="J1957" i="1"/>
  <c r="K1414" i="1" l="1"/>
  <c r="K1957" i="1"/>
  <c r="L1266" i="1"/>
  <c r="L1958" i="1"/>
  <c r="J1343" i="1"/>
  <c r="J1958" i="1"/>
  <c r="I1270" i="1"/>
  <c r="I1957" i="1"/>
  <c r="H1355" i="1"/>
  <c r="H1957" i="1"/>
  <c r="I1271" i="1" l="1"/>
  <c r="I1958" i="1"/>
  <c r="L1267" i="1"/>
  <c r="L1959" i="1"/>
  <c r="H1356" i="1"/>
  <c r="H1958" i="1"/>
  <c r="J1344" i="1"/>
  <c r="J1959" i="1"/>
  <c r="K1415" i="1"/>
  <c r="K1958" i="1"/>
  <c r="J1345" i="1" l="1"/>
  <c r="J1960" i="1"/>
  <c r="L1268" i="1"/>
  <c r="L1960" i="1"/>
  <c r="K1416" i="1"/>
  <c r="K1959" i="1"/>
  <c r="H1357" i="1"/>
  <c r="H1959" i="1"/>
  <c r="I1272" i="1"/>
  <c r="I1959" i="1"/>
  <c r="H1358" i="1" l="1"/>
  <c r="H1960" i="1"/>
  <c r="L1269" i="1"/>
  <c r="L1961" i="1"/>
  <c r="I1273" i="1"/>
  <c r="I1960" i="1"/>
  <c r="K1417" i="1"/>
  <c r="K1960" i="1"/>
  <c r="J1346" i="1"/>
  <c r="J1961" i="1"/>
  <c r="K1418" i="1" l="1"/>
  <c r="K1961" i="1"/>
  <c r="L1270" i="1"/>
  <c r="L1962" i="1"/>
  <c r="J1347" i="1"/>
  <c r="J1962" i="1"/>
  <c r="I1274" i="1"/>
  <c r="I1961" i="1"/>
  <c r="H1359" i="1"/>
  <c r="H1961" i="1"/>
  <c r="H1360" i="1" l="1"/>
  <c r="H1962" i="1"/>
  <c r="J1348" i="1"/>
  <c r="J1963" i="1"/>
  <c r="I1275" i="1"/>
  <c r="I1962" i="1"/>
  <c r="L1271" i="1"/>
  <c r="L1963" i="1"/>
  <c r="K1419" i="1"/>
  <c r="K1962" i="1"/>
  <c r="L1272" i="1" l="1"/>
  <c r="L1964" i="1"/>
  <c r="J1349" i="1"/>
  <c r="J1964" i="1"/>
  <c r="K1420" i="1"/>
  <c r="K1963" i="1"/>
  <c r="I1276" i="1"/>
  <c r="I1963" i="1"/>
  <c r="H1361" i="1"/>
  <c r="H1963" i="1"/>
  <c r="I1277" i="1" l="1"/>
  <c r="I1964" i="1"/>
  <c r="J1350" i="1"/>
  <c r="J1965" i="1"/>
  <c r="H1362" i="1"/>
  <c r="H1964" i="1"/>
  <c r="K1421" i="1"/>
  <c r="K1964" i="1"/>
  <c r="L1273" i="1"/>
  <c r="L1965" i="1"/>
  <c r="K1422" i="1" l="1"/>
  <c r="K1965" i="1"/>
  <c r="J1351" i="1"/>
  <c r="J1966" i="1"/>
  <c r="L1274" i="1"/>
  <c r="L1966" i="1"/>
  <c r="H1363" i="1"/>
  <c r="H1965" i="1"/>
  <c r="I1278" i="1"/>
  <c r="I1965" i="1"/>
  <c r="H1364" i="1" l="1"/>
  <c r="H1966" i="1"/>
  <c r="J1352" i="1"/>
  <c r="J1967" i="1"/>
  <c r="I1279" i="1"/>
  <c r="I1966" i="1"/>
  <c r="L1275" i="1"/>
  <c r="L1967" i="1"/>
  <c r="K1423" i="1"/>
  <c r="K1966" i="1"/>
  <c r="L1276" i="1" l="1"/>
  <c r="L1968" i="1"/>
  <c r="J1353" i="1"/>
  <c r="J1968" i="1"/>
  <c r="K1424" i="1"/>
  <c r="K1967" i="1"/>
  <c r="I1280" i="1"/>
  <c r="I1967" i="1"/>
  <c r="H1365" i="1"/>
  <c r="H1967" i="1"/>
  <c r="H1366" i="1" l="1"/>
  <c r="H1968" i="1"/>
  <c r="L1277" i="1"/>
  <c r="L1969" i="1"/>
  <c r="I1281" i="1"/>
  <c r="I1968" i="1"/>
  <c r="J1354" i="1"/>
  <c r="J1969" i="1"/>
  <c r="K1425" i="1"/>
  <c r="K1968" i="1"/>
  <c r="J1355" i="1" l="1"/>
  <c r="J1970" i="1"/>
  <c r="L1278" i="1"/>
  <c r="L1970" i="1"/>
  <c r="K1426" i="1"/>
  <c r="K1969" i="1"/>
  <c r="I1282" i="1"/>
  <c r="I1969" i="1"/>
  <c r="H1367" i="1"/>
  <c r="H1969" i="1"/>
  <c r="I1283" i="1" l="1"/>
  <c r="I1970" i="1"/>
  <c r="L1279" i="1"/>
  <c r="L1971" i="1"/>
  <c r="H1368" i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970" i="1"/>
  <c r="K1427" i="1"/>
  <c r="K1970" i="1"/>
  <c r="J1356" i="1"/>
  <c r="J1971" i="1"/>
  <c r="J1357" i="1" l="1"/>
  <c r="J1972" i="1"/>
  <c r="K1428" i="1"/>
  <c r="K1971" i="1"/>
  <c r="L1280" i="1"/>
  <c r="L1972" i="1"/>
  <c r="I1284" i="1"/>
  <c r="I1971" i="1"/>
  <c r="L1281" i="1" l="1"/>
  <c r="L1973" i="1"/>
  <c r="J1358" i="1"/>
  <c r="J1973" i="1"/>
  <c r="I1285" i="1"/>
  <c r="I1972" i="1"/>
  <c r="K1429" i="1"/>
  <c r="K1972" i="1"/>
  <c r="K1430" i="1" l="1"/>
  <c r="K1973" i="1"/>
  <c r="J1359" i="1"/>
  <c r="J1974" i="1"/>
  <c r="I1286" i="1"/>
  <c r="I1973" i="1"/>
  <c r="L1282" i="1"/>
  <c r="L1974" i="1"/>
  <c r="L1283" i="1" l="1"/>
  <c r="L1975" i="1"/>
  <c r="J1360" i="1"/>
  <c r="J1975" i="1"/>
  <c r="I1287" i="1"/>
  <c r="I1974" i="1"/>
  <c r="K1431" i="1"/>
  <c r="K1974" i="1"/>
  <c r="K1432" i="1" l="1"/>
  <c r="K1975" i="1"/>
  <c r="J1361" i="1"/>
  <c r="J1976" i="1"/>
  <c r="I1288" i="1"/>
  <c r="I1975" i="1"/>
  <c r="L1284" i="1"/>
  <c r="L1976" i="1"/>
  <c r="I1289" i="1" l="1"/>
  <c r="I1976" i="1"/>
  <c r="K1433" i="1"/>
  <c r="K1976" i="1"/>
  <c r="L1285" i="1"/>
  <c r="L1977" i="1"/>
  <c r="J1362" i="1"/>
  <c r="J1977" i="1"/>
  <c r="J1363" i="1" l="1"/>
  <c r="J1978" i="1"/>
  <c r="K1434" i="1"/>
  <c r="K1977" i="1"/>
  <c r="L1286" i="1"/>
  <c r="L1978" i="1"/>
  <c r="I1290" i="1"/>
  <c r="I1977" i="1"/>
  <c r="I1291" i="1" l="1"/>
  <c r="I1978" i="1"/>
  <c r="K1435" i="1"/>
  <c r="K1978" i="1"/>
  <c r="L1287" i="1"/>
  <c r="L1979" i="1"/>
  <c r="J1364" i="1"/>
  <c r="J1979" i="1"/>
  <c r="J1365" i="1" l="1"/>
  <c r="J1980" i="1"/>
  <c r="K1436" i="1"/>
  <c r="K1979" i="1"/>
  <c r="L1288" i="1"/>
  <c r="L1980" i="1"/>
  <c r="I1292" i="1"/>
  <c r="I1979" i="1"/>
  <c r="L1289" i="1" l="1"/>
  <c r="L1981" i="1"/>
  <c r="J1366" i="1"/>
  <c r="J1981" i="1"/>
  <c r="I1293" i="1"/>
  <c r="I1980" i="1"/>
  <c r="K1437" i="1"/>
  <c r="K1981" i="1" s="1"/>
  <c r="K1980" i="1"/>
  <c r="J1367" i="1" l="1"/>
  <c r="J1982" i="1"/>
  <c r="I1294" i="1"/>
  <c r="I1981" i="1"/>
  <c r="L1290" i="1"/>
  <c r="L1982" i="1"/>
  <c r="I1295" i="1" l="1"/>
  <c r="I1982" i="1"/>
  <c r="L1291" i="1"/>
  <c r="L1983" i="1"/>
  <c r="J1368" i="1"/>
  <c r="J1983" i="1"/>
  <c r="L1292" i="1" l="1"/>
  <c r="L1984" i="1"/>
  <c r="J1369" i="1"/>
  <c r="J1984" i="1"/>
  <c r="I1296" i="1"/>
  <c r="I1983" i="1"/>
  <c r="J1370" i="1" l="1"/>
  <c r="J1985" i="1"/>
  <c r="I1297" i="1"/>
  <c r="I1984" i="1"/>
  <c r="L1293" i="1"/>
  <c r="L1985" i="1"/>
  <c r="I1298" i="1" l="1"/>
  <c r="I1985" i="1"/>
  <c r="L1294" i="1"/>
  <c r="L1986" i="1"/>
  <c r="J1371" i="1"/>
  <c r="J1986" i="1"/>
  <c r="L1295" i="1" l="1"/>
  <c r="L1987" i="1"/>
  <c r="J1372" i="1"/>
  <c r="J1987" i="1"/>
  <c r="I1299" i="1"/>
  <c r="I1986" i="1"/>
  <c r="J1373" i="1" l="1"/>
  <c r="J1988" i="1"/>
  <c r="I1300" i="1"/>
  <c r="I1987" i="1"/>
  <c r="L1296" i="1"/>
  <c r="L1988" i="1"/>
  <c r="I1301" i="1" l="1"/>
  <c r="I1988" i="1"/>
  <c r="L1297" i="1"/>
  <c r="L1989" i="1"/>
  <c r="J1374" i="1"/>
  <c r="J1989" i="1"/>
  <c r="L1298" i="1" l="1"/>
  <c r="L1990" i="1"/>
  <c r="J1375" i="1"/>
  <c r="J1990" i="1"/>
  <c r="I1302" i="1"/>
  <c r="I1989" i="1"/>
  <c r="J1376" i="1" l="1"/>
  <c r="J1991" i="1"/>
  <c r="I1303" i="1"/>
  <c r="I1990" i="1"/>
  <c r="L1299" i="1"/>
  <c r="L1991" i="1"/>
  <c r="I1304" i="1" l="1"/>
  <c r="I1991" i="1"/>
  <c r="L1300" i="1"/>
  <c r="L1992" i="1"/>
  <c r="J1377" i="1"/>
  <c r="J1992" i="1"/>
  <c r="L1301" i="1" l="1"/>
  <c r="L1993" i="1"/>
  <c r="J1378" i="1"/>
  <c r="J1993" i="1"/>
  <c r="I1305" i="1"/>
  <c r="I1992" i="1"/>
  <c r="J1379" i="1" l="1"/>
  <c r="J1994" i="1"/>
  <c r="I1306" i="1"/>
  <c r="I1993" i="1"/>
  <c r="L1302" i="1"/>
  <c r="L1994" i="1"/>
  <c r="I1307" i="1" l="1"/>
  <c r="I1994" i="1"/>
  <c r="L1303" i="1"/>
  <c r="L1995" i="1"/>
  <c r="J1380" i="1"/>
  <c r="J1995" i="1"/>
  <c r="L1304" i="1" l="1"/>
  <c r="L1996" i="1"/>
  <c r="J1381" i="1"/>
  <c r="J1996" i="1"/>
  <c r="I1308" i="1"/>
  <c r="I1995" i="1"/>
  <c r="J1382" i="1" l="1"/>
  <c r="J1997" i="1"/>
  <c r="I1309" i="1"/>
  <c r="I1996" i="1"/>
  <c r="L1305" i="1"/>
  <c r="L1997" i="1"/>
  <c r="I1310" i="1" l="1"/>
  <c r="I1997" i="1"/>
  <c r="L1306" i="1"/>
  <c r="L1998" i="1"/>
  <c r="J1383" i="1"/>
  <c r="J1998" i="1"/>
  <c r="L1307" i="1" l="1"/>
  <c r="L1999" i="1"/>
  <c r="J1384" i="1"/>
  <c r="J1999" i="1"/>
  <c r="I1311" i="1"/>
  <c r="I1998" i="1"/>
  <c r="J1385" i="1" l="1"/>
  <c r="J2000" i="1"/>
  <c r="I1312" i="1"/>
  <c r="I1999" i="1"/>
  <c r="L1308" i="1"/>
  <c r="L2000" i="1"/>
  <c r="I1313" i="1" l="1"/>
  <c r="I2000" i="1"/>
  <c r="L1309" i="1"/>
  <c r="L2001" i="1"/>
  <c r="J1386" i="1"/>
  <c r="J2001" i="1"/>
  <c r="L1310" i="1" l="1"/>
  <c r="L2002" i="1"/>
  <c r="J1387" i="1"/>
  <c r="J2002" i="1"/>
  <c r="I1314" i="1"/>
  <c r="I2001" i="1"/>
  <c r="J1388" i="1" l="1"/>
  <c r="J2003" i="1"/>
  <c r="I1315" i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2002" i="1"/>
  <c r="L1311" i="1"/>
  <c r="L2003" i="1"/>
  <c r="L1312" i="1" l="1"/>
  <c r="L2004" i="1"/>
  <c r="J1389" i="1"/>
  <c r="J2004" i="1"/>
  <c r="J1390" i="1" l="1"/>
  <c r="J2005" i="1"/>
  <c r="L1313" i="1"/>
  <c r="L2005" i="1"/>
  <c r="L1314" i="1" l="1"/>
  <c r="L2006" i="1"/>
  <c r="J1391" i="1"/>
  <c r="J2006" i="1"/>
  <c r="J1392" i="1" l="1"/>
  <c r="J2007" i="1"/>
  <c r="L1315" i="1"/>
  <c r="L2007" i="1"/>
  <c r="L1316" i="1" l="1"/>
  <c r="L2008" i="1"/>
  <c r="J1393" i="1"/>
  <c r="J2008" i="1"/>
  <c r="J1394" i="1" l="1"/>
  <c r="J2009" i="1"/>
  <c r="L1317" i="1"/>
  <c r="L2009" i="1"/>
  <c r="L1318" i="1" l="1"/>
  <c r="L2010" i="1"/>
  <c r="J1395" i="1"/>
  <c r="J2010" i="1"/>
  <c r="J1396" i="1" l="1"/>
  <c r="J2011" i="1"/>
  <c r="L1319" i="1"/>
  <c r="L2011" i="1"/>
  <c r="L1320" i="1" l="1"/>
  <c r="L2012" i="1"/>
  <c r="J1397" i="1"/>
  <c r="J2012" i="1"/>
  <c r="J1398" i="1" l="1"/>
  <c r="J2013" i="1"/>
  <c r="L1321" i="1"/>
  <c r="L2013" i="1"/>
  <c r="L1322" i="1" l="1"/>
  <c r="L2014" i="1"/>
  <c r="J1399" i="1"/>
  <c r="J2014" i="1"/>
  <c r="J1400" i="1" l="1"/>
  <c r="J2015" i="1"/>
  <c r="L1323" i="1"/>
  <c r="L2015" i="1"/>
  <c r="L1324" i="1" l="1"/>
  <c r="L2016" i="1"/>
  <c r="J1401" i="1"/>
  <c r="J2016" i="1"/>
  <c r="J1402" i="1" l="1"/>
  <c r="J2017" i="1"/>
  <c r="L1325" i="1"/>
  <c r="L2017" i="1"/>
  <c r="L1326" i="1" l="1"/>
  <c r="L2018" i="1"/>
  <c r="J1403" i="1"/>
  <c r="J2018" i="1"/>
  <c r="J1404" i="1" l="1"/>
  <c r="J2019" i="1"/>
  <c r="L1327" i="1"/>
  <c r="L2019" i="1"/>
  <c r="L1328" i="1" l="1"/>
  <c r="L2020" i="1"/>
  <c r="J1405" i="1"/>
  <c r="J2020" i="1"/>
  <c r="J1406" i="1" l="1"/>
  <c r="J2021" i="1"/>
  <c r="L1329" i="1"/>
  <c r="L2021" i="1"/>
  <c r="J1407" i="1" l="1"/>
  <c r="J2022" i="1"/>
  <c r="L1330" i="1"/>
  <c r="L2022" i="1"/>
  <c r="L1331" i="1" l="1"/>
  <c r="L2023" i="1"/>
  <c r="J1408" i="1"/>
  <c r="J2023" i="1"/>
  <c r="J1409" i="1" l="1"/>
  <c r="J2024" i="1"/>
  <c r="L1332" i="1"/>
  <c r="L2024" i="1"/>
  <c r="L1333" i="1" l="1"/>
  <c r="L2025" i="1"/>
  <c r="J1410" i="1"/>
  <c r="J2025" i="1"/>
  <c r="J1411" i="1" l="1"/>
  <c r="J2026" i="1"/>
  <c r="L1334" i="1"/>
  <c r="L2026" i="1"/>
  <c r="L1335" i="1" l="1"/>
  <c r="L2027" i="1"/>
  <c r="J1412" i="1"/>
  <c r="J2027" i="1"/>
  <c r="J1413" i="1" l="1"/>
  <c r="J2028" i="1"/>
  <c r="L1336" i="1"/>
  <c r="L2028" i="1"/>
  <c r="L1337" i="1" l="1"/>
  <c r="L2029" i="1"/>
  <c r="J1414" i="1"/>
  <c r="J2029" i="1"/>
  <c r="J1415" i="1" l="1"/>
  <c r="J2030" i="1"/>
  <c r="L1338" i="1"/>
  <c r="L2030" i="1"/>
  <c r="L1339" i="1" l="1"/>
  <c r="L2031" i="1"/>
  <c r="J1416" i="1"/>
  <c r="J2031" i="1"/>
  <c r="J1417" i="1" l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2032" i="1"/>
  <c r="L1340" i="1"/>
  <c r="L2032" i="1"/>
  <c r="L1341" i="1" l="1"/>
  <c r="L2033" i="1"/>
  <c r="L1342" i="1" l="1"/>
  <c r="L2034" i="1"/>
  <c r="L1343" i="1" l="1"/>
  <c r="L2035" i="1"/>
  <c r="L1344" i="1" l="1"/>
  <c r="L2036" i="1"/>
  <c r="L1345" i="1" l="1"/>
  <c r="L2037" i="1"/>
  <c r="L1346" i="1" l="1"/>
  <c r="L2038" i="1"/>
  <c r="L1347" i="1" l="1"/>
  <c r="L2039" i="1"/>
  <c r="L1348" i="1" l="1"/>
  <c r="L2040" i="1"/>
  <c r="L1349" i="1" l="1"/>
  <c r="L2041" i="1"/>
  <c r="L1350" i="1" l="1"/>
  <c r="L2042" i="1"/>
  <c r="L1351" i="1" l="1"/>
  <c r="L2043" i="1"/>
  <c r="L1352" i="1" l="1"/>
  <c r="L2044" i="1"/>
  <c r="L1353" i="1" l="1"/>
  <c r="L2045" i="1"/>
  <c r="L1354" i="1" l="1"/>
  <c r="L2046" i="1"/>
  <c r="L1355" i="1" l="1"/>
  <c r="L2047" i="1"/>
  <c r="L1356" i="1" l="1"/>
  <c r="L2048" i="1"/>
  <c r="L1357" i="1" l="1"/>
  <c r="L2049" i="1"/>
  <c r="L1358" i="1" l="1"/>
  <c r="L2050" i="1"/>
  <c r="L1359" i="1" l="1"/>
  <c r="L2051" i="1"/>
  <c r="L1360" i="1" l="1"/>
  <c r="L2052" i="1"/>
  <c r="L1361" i="1" l="1"/>
  <c r="L2053" i="1"/>
  <c r="L1362" i="1" l="1"/>
  <c r="L2054" i="1"/>
  <c r="L1363" i="1" l="1"/>
  <c r="L2055" i="1"/>
  <c r="L1364" i="1" l="1"/>
  <c r="L2056" i="1"/>
  <c r="L1365" i="1" l="1"/>
  <c r="L2057" i="1"/>
  <c r="L1366" i="1" l="1"/>
  <c r="L2058" i="1"/>
  <c r="L1367" i="1" l="1"/>
  <c r="L2059" i="1"/>
  <c r="L1368" i="1" l="1"/>
  <c r="L2060" i="1"/>
  <c r="L1369" i="1" l="1"/>
  <c r="L2061" i="1"/>
  <c r="L1370" i="1" l="1"/>
  <c r="L2062" i="1"/>
  <c r="L1371" i="1" l="1"/>
  <c r="L2063" i="1"/>
  <c r="L1372" i="1" l="1"/>
  <c r="L2064" i="1"/>
  <c r="L1373" i="1" l="1"/>
  <c r="L2065" i="1"/>
  <c r="L1374" i="1" l="1"/>
  <c r="L2066" i="1"/>
  <c r="L1375" i="1" l="1"/>
  <c r="L2067" i="1"/>
  <c r="L1376" i="1" l="1"/>
  <c r="L2068" i="1"/>
  <c r="L1377" i="1" l="1"/>
  <c r="L2069" i="1"/>
  <c r="L1378" i="1" l="1"/>
  <c r="L2070" i="1"/>
  <c r="L1379" i="1" l="1"/>
  <c r="L2071" i="1"/>
  <c r="L1380" i="1" l="1"/>
  <c r="L2072" i="1"/>
  <c r="L1381" i="1" l="1"/>
  <c r="L2073" i="1"/>
  <c r="L1382" i="1" l="1"/>
  <c r="L2074" i="1"/>
  <c r="L1383" i="1" l="1"/>
  <c r="L2075" i="1"/>
  <c r="L1384" i="1" l="1"/>
  <c r="L2076" i="1"/>
  <c r="L1385" i="1" l="1"/>
  <c r="L2077" i="1"/>
  <c r="L1386" i="1" l="1"/>
  <c r="L2078" i="1"/>
  <c r="L1387" i="1" l="1"/>
  <c r="L2079" i="1"/>
  <c r="L1388" i="1" l="1"/>
  <c r="L2080" i="1"/>
  <c r="L1389" i="1" l="1"/>
  <c r="L2081" i="1"/>
  <c r="L1390" i="1" l="1"/>
  <c r="L2082" i="1"/>
  <c r="L1391" i="1" l="1"/>
  <c r="L2083" i="1"/>
  <c r="L1392" i="1" l="1"/>
  <c r="L2084" i="1"/>
  <c r="L1393" i="1" l="1"/>
  <c r="L2085" i="1"/>
  <c r="L1394" i="1" l="1"/>
  <c r="L2086" i="1"/>
  <c r="L1395" i="1" l="1"/>
  <c r="L2087" i="1"/>
  <c r="L1396" i="1" l="1"/>
  <c r="L2088" i="1"/>
  <c r="L1397" i="1" l="1"/>
  <c r="L2089" i="1"/>
  <c r="L1398" i="1" l="1"/>
  <c r="L2090" i="1"/>
  <c r="L1399" i="1" l="1"/>
  <c r="L2091" i="1"/>
  <c r="L1400" i="1" l="1"/>
  <c r="L2092" i="1"/>
  <c r="L1401" i="1" l="1"/>
  <c r="L2093" i="1"/>
  <c r="L1402" i="1" l="1"/>
  <c r="L2094" i="1"/>
  <c r="L1403" i="1" l="1"/>
  <c r="L2095" i="1"/>
  <c r="L1404" i="1" l="1"/>
  <c r="L2096" i="1"/>
  <c r="L1405" i="1" l="1"/>
  <c r="L2097" i="1"/>
  <c r="L1406" i="1" l="1"/>
  <c r="L2098" i="1"/>
  <c r="L1407" i="1" l="1"/>
  <c r="L2099" i="1"/>
  <c r="L1408" i="1" l="1"/>
  <c r="L2100" i="1"/>
  <c r="L1409" i="1" l="1"/>
  <c r="L2101" i="1"/>
  <c r="L1410" i="1" l="1"/>
  <c r="L2102" i="1"/>
  <c r="L1411" i="1" l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21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Sheet1!$A$621:$A$908</c:f>
              <c:numCache>
                <c:formatCode>General</c:formatCode>
                <c:ptCount val="288"/>
                <c:pt idx="0">
                  <c:v>17.040759709773738</c:v>
                </c:pt>
                <c:pt idx="1">
                  <c:v>26.020913358941471</c:v>
                </c:pt>
                <c:pt idx="2">
                  <c:v>32.546521553563935</c:v>
                </c:pt>
                <c:pt idx="3">
                  <c:v>39.556978233034897</c:v>
                </c:pt>
                <c:pt idx="4">
                  <c:v>79.688647033717643</c:v>
                </c:pt>
                <c:pt idx="5">
                  <c:v>153.03243704652186</c:v>
                </c:pt>
                <c:pt idx="6">
                  <c:v>202.0731967562956</c:v>
                </c:pt>
                <c:pt idx="7">
                  <c:v>218.78062313273631</c:v>
                </c:pt>
                <c:pt idx="8">
                  <c:v>262.06380708493407</c:v>
                </c:pt>
                <c:pt idx="9">
                  <c:v>337.10456679470781</c:v>
                </c:pt>
                <c:pt idx="10">
                  <c:v>429.26653862569401</c:v>
                </c:pt>
                <c:pt idx="11">
                  <c:v>495.76184379001324</c:v>
                </c:pt>
                <c:pt idx="12">
                  <c:v>509.95411865130245</c:v>
                </c:pt>
                <c:pt idx="13">
                  <c:v>512.05548442168219</c:v>
                </c:pt>
                <c:pt idx="14">
                  <c:v>527.36897140418341</c:v>
                </c:pt>
                <c:pt idx="15">
                  <c:v>558.74306444729018</c:v>
                </c:pt>
                <c:pt idx="16">
                  <c:v>599.32927870251888</c:v>
                </c:pt>
                <c:pt idx="17">
                  <c:v>638.76397780623211</c:v>
                </c:pt>
                <c:pt idx="18">
                  <c:v>675.56231327358182</c:v>
                </c:pt>
                <c:pt idx="19">
                  <c:v>719.08792146820406</c:v>
                </c:pt>
                <c:pt idx="20">
                  <c:v>766.37110542040182</c:v>
                </c:pt>
                <c:pt idx="21">
                  <c:v>808.13913785744853</c:v>
                </c:pt>
                <c:pt idx="22">
                  <c:v>865.96777635510125</c:v>
                </c:pt>
                <c:pt idx="23">
                  <c:v>939.88732394366298</c:v>
                </c:pt>
                <c:pt idx="24">
                  <c:v>1001.1705078958612</c:v>
                </c:pt>
                <c:pt idx="25">
                  <c:v>1034.7567221510894</c:v>
                </c:pt>
                <c:pt idx="26">
                  <c:v>1068.5853606487422</c:v>
                </c:pt>
                <c:pt idx="27">
                  <c:v>1126.5655142979099</c:v>
                </c:pt>
                <c:pt idx="28">
                  <c:v>1208.0002134016231</c:v>
                </c:pt>
                <c:pt idx="29">
                  <c:v>1310.6773367477604</c:v>
                </c:pt>
                <c:pt idx="30">
                  <c:v>1427.3241570635951</c:v>
                </c:pt>
                <c:pt idx="31">
                  <c:v>1524.5467349551868</c:v>
                </c:pt>
                <c:pt idx="32">
                  <c:v>1623.799615877082</c:v>
                </c:pt>
                <c:pt idx="33">
                  <c:v>1739.3555271020073</c:v>
                </c:pt>
                <c:pt idx="34">
                  <c:v>1845.18416559966</c:v>
                </c:pt>
                <c:pt idx="35">
                  <c:v>1949.7400768245857</c:v>
                </c:pt>
                <c:pt idx="36">
                  <c:v>2056.2050789586019</c:v>
                </c:pt>
                <c:pt idx="37">
                  <c:v>2119.6700810926181</c:v>
                </c:pt>
                <c:pt idx="38">
                  <c:v>2171.1047801963314</c:v>
                </c:pt>
                <c:pt idx="39">
                  <c:v>2270.5091762697416</c:v>
                </c:pt>
                <c:pt idx="40">
                  <c:v>2398.4590268886059</c:v>
                </c:pt>
                <c:pt idx="41">
                  <c:v>2495.8331199317131</c:v>
                </c:pt>
                <c:pt idx="42">
                  <c:v>2586.1769099445173</c:v>
                </c:pt>
                <c:pt idx="43">
                  <c:v>2693.8540332906546</c:v>
                </c:pt>
                <c:pt idx="44">
                  <c:v>2811.5311566367918</c:v>
                </c:pt>
                <c:pt idx="45">
                  <c:v>2950.81434058899</c:v>
                </c:pt>
                <c:pt idx="46">
                  <c:v>3112.4005548442183</c:v>
                </c:pt>
                <c:pt idx="47">
                  <c:v>3281.3504054630835</c:v>
                </c:pt>
                <c:pt idx="48">
                  <c:v>3447.8154075970997</c:v>
                </c:pt>
                <c:pt idx="49">
                  <c:v>3601.583440034146</c:v>
                </c:pt>
                <c:pt idx="50">
                  <c:v>3757.1696542893742</c:v>
                </c:pt>
                <c:pt idx="51">
                  <c:v>3916.8770806658154</c:v>
                </c:pt>
                <c:pt idx="52">
                  <c:v>4069.9784464361946</c:v>
                </c:pt>
                <c:pt idx="53">
                  <c:v>4220.7767819035453</c:v>
                </c:pt>
                <c:pt idx="54">
                  <c:v>4387.181177976955</c:v>
                </c:pt>
                <c:pt idx="55">
                  <c:v>4551.7976952624867</c:v>
                </c:pt>
                <c:pt idx="56">
                  <c:v>4701.0808792146845</c:v>
                </c:pt>
                <c:pt idx="57">
                  <c:v>4844.7276995305183</c:v>
                </c:pt>
                <c:pt idx="58">
                  <c:v>4994.374519846353</c:v>
                </c:pt>
                <c:pt idx="59">
                  <c:v>5143.9001280409757</c:v>
                </c:pt>
                <c:pt idx="60">
                  <c:v>5291.0317968416584</c:v>
                </c:pt>
                <c:pt idx="61">
                  <c:v>5432.0119504908271</c:v>
                </c:pt>
                <c:pt idx="62">
                  <c:v>5564.3254374733269</c:v>
                </c:pt>
                <c:pt idx="63">
                  <c:v>5700.7298335467367</c:v>
                </c:pt>
                <c:pt idx="64">
                  <c:v>5855.0130174989354</c:v>
                </c:pt>
                <c:pt idx="65">
                  <c:v>6003.7810499359821</c:v>
                </c:pt>
                <c:pt idx="66">
                  <c:v>6154.2460520699988</c:v>
                </c:pt>
                <c:pt idx="67">
                  <c:v>6315.4383269312875</c:v>
                </c:pt>
                <c:pt idx="68">
                  <c:v>6481.3881775501513</c:v>
                </c:pt>
                <c:pt idx="69">
                  <c:v>6648.398634229623</c:v>
                </c:pt>
                <c:pt idx="70">
                  <c:v>6833.0454545454577</c:v>
                </c:pt>
                <c:pt idx="71">
                  <c:v>7026.9953051643224</c:v>
                </c:pt>
                <c:pt idx="72">
                  <c:v>7217.7936406316721</c:v>
                </c:pt>
                <c:pt idx="73">
                  <c:v>7390.5313700384158</c:v>
                </c:pt>
                <c:pt idx="74">
                  <c:v>7553.7842509603106</c:v>
                </c:pt>
                <c:pt idx="75">
                  <c:v>7698.4310712761435</c:v>
                </c:pt>
                <c:pt idx="76">
                  <c:v>7798.7445582586452</c:v>
                </c:pt>
                <c:pt idx="77">
                  <c:v>7891.0277422108447</c:v>
                </c:pt>
                <c:pt idx="78">
                  <c:v>7995.8563807084956</c:v>
                </c:pt>
                <c:pt idx="79">
                  <c:v>8093.5032010243303</c:v>
                </c:pt>
                <c:pt idx="80">
                  <c:v>8175.1500213401659</c:v>
                </c:pt>
                <c:pt idx="81">
                  <c:v>8256.9180537772118</c:v>
                </c:pt>
                <c:pt idx="82">
                  <c:v>8340.5648740930465</c:v>
                </c:pt>
                <c:pt idx="83">
                  <c:v>8414.8480580452433</c:v>
                </c:pt>
                <c:pt idx="84">
                  <c:v>8499.61609048229</c:v>
                </c:pt>
                <c:pt idx="85">
                  <c:v>8601.2932138284286</c:v>
                </c:pt>
                <c:pt idx="86">
                  <c:v>8710.0309432351714</c:v>
                </c:pt>
                <c:pt idx="87">
                  <c:v>8808.6171574904001</c:v>
                </c:pt>
                <c:pt idx="88">
                  <c:v>8897.9912505335087</c:v>
                </c:pt>
                <c:pt idx="89">
                  <c:v>8981.6077678190395</c:v>
                </c:pt>
                <c:pt idx="90">
                  <c:v>9065.5576184379042</c:v>
                </c:pt>
                <c:pt idx="91">
                  <c:v>9158.568075117375</c:v>
                </c:pt>
                <c:pt idx="92">
                  <c:v>9257.0027742210877</c:v>
                </c:pt>
                <c:pt idx="93">
                  <c:v>9351.1041399914684</c:v>
                </c:pt>
                <c:pt idx="94">
                  <c:v>9432.6600512163932</c:v>
                </c:pt>
                <c:pt idx="95">
                  <c:v>9496.4280836534399</c:v>
                </c:pt>
                <c:pt idx="96">
                  <c:v>9537.9536918480626</c:v>
                </c:pt>
                <c:pt idx="97">
                  <c:v>9567.1762697396553</c:v>
                </c:pt>
                <c:pt idx="98">
                  <c:v>9608.73218096458</c:v>
                </c:pt>
                <c:pt idx="99">
                  <c:v>9661.4093043107168</c:v>
                </c:pt>
                <c:pt idx="100">
                  <c:v>9734.7833973538254</c:v>
                </c:pt>
                <c:pt idx="101">
                  <c:v>9800.1877934272343</c:v>
                </c:pt>
                <c:pt idx="102">
                  <c:v>9846.3497652582209</c:v>
                </c:pt>
                <c:pt idx="103">
                  <c:v>9879.9056764831457</c:v>
                </c:pt>
                <c:pt idx="104">
                  <c:v>9907.8252240717084</c:v>
                </c:pt>
                <c:pt idx="105">
                  <c:v>9925.2902262057232</c:v>
                </c:pt>
                <c:pt idx="106">
                  <c:v>9952.6946222791339</c:v>
                </c:pt>
                <c:pt idx="107">
                  <c:v>9996.0081092616347</c:v>
                </c:pt>
                <c:pt idx="108">
                  <c:v>10054.260990183531</c:v>
                </c:pt>
                <c:pt idx="109">
                  <c:v>10146.180537772092</c:v>
                </c:pt>
                <c:pt idx="110">
                  <c:v>10239.948570209139</c:v>
                </c:pt>
                <c:pt idx="111">
                  <c:v>10318.08023900982</c:v>
                </c:pt>
                <c:pt idx="112">
                  <c:v>10389.66645326505</c:v>
                </c:pt>
                <c:pt idx="113">
                  <c:v>10459.464788732399</c:v>
                </c:pt>
                <c:pt idx="114">
                  <c:v>10508.111609048234</c:v>
                </c:pt>
                <c:pt idx="115">
                  <c:v>10545.970550576189</c:v>
                </c:pt>
                <c:pt idx="116">
                  <c:v>10613.859795134449</c:v>
                </c:pt>
                <c:pt idx="117">
                  <c:v>10708.749039692706</c:v>
                </c:pt>
                <c:pt idx="118">
                  <c:v>10825.850405463087</c:v>
                </c:pt>
                <c:pt idx="119">
                  <c:v>10946.618437900132</c:v>
                </c:pt>
                <c:pt idx="120">
                  <c:v>11036.568288518996</c:v>
                </c:pt>
                <c:pt idx="121">
                  <c:v>11107.821169440893</c:v>
                </c:pt>
                <c:pt idx="122">
                  <c:v>11182.377080665818</c:v>
                </c:pt>
                <c:pt idx="123">
                  <c:v>11253.963294921046</c:v>
                </c:pt>
                <c:pt idx="124">
                  <c:v>11340.004054630819</c:v>
                </c:pt>
                <c:pt idx="125">
                  <c:v>11447.19632949211</c:v>
                </c:pt>
                <c:pt idx="126">
                  <c:v>11556.418907383701</c:v>
                </c:pt>
                <c:pt idx="127">
                  <c:v>11663.126333760141</c:v>
                </c:pt>
                <c:pt idx="128">
                  <c:v>11775.227699530522</c:v>
                </c:pt>
                <c:pt idx="129">
                  <c:v>11907.874519846357</c:v>
                </c:pt>
                <c:pt idx="130">
                  <c:v>12080.733461374311</c:v>
                </c:pt>
                <c:pt idx="131">
                  <c:v>12259.865130174994</c:v>
                </c:pt>
                <c:pt idx="132">
                  <c:v>12400.754374733253</c:v>
                </c:pt>
                <c:pt idx="133">
                  <c:v>12514.643619291512</c:v>
                </c:pt>
                <c:pt idx="134">
                  <c:v>12633.53286384977</c:v>
                </c:pt>
                <c:pt idx="135">
                  <c:v>12764.088775074695</c:v>
                </c:pt>
                <c:pt idx="136">
                  <c:v>12891.281049935984</c:v>
                </c:pt>
                <c:pt idx="137">
                  <c:v>12999.897567221517</c:v>
                </c:pt>
                <c:pt idx="138">
                  <c:v>13109.635296628259</c:v>
                </c:pt>
                <c:pt idx="139">
                  <c:v>13232.64575330773</c:v>
                </c:pt>
                <c:pt idx="140">
                  <c:v>13358.050149381143</c:v>
                </c:pt>
                <c:pt idx="141">
                  <c:v>13481.696969696975</c:v>
                </c:pt>
                <c:pt idx="142">
                  <c:v>13593.34379001281</c:v>
                </c:pt>
                <c:pt idx="143">
                  <c:v>13705.384549722583</c:v>
                </c:pt>
                <c:pt idx="144">
                  <c:v>13846.970763977813</c:v>
                </c:pt>
                <c:pt idx="145">
                  <c:v>14018.829705505766</c:v>
                </c:pt>
                <c:pt idx="146">
                  <c:v>14177.718950064027</c:v>
                </c:pt>
                <c:pt idx="147">
                  <c:v>14323.97183098592</c:v>
                </c:pt>
                <c:pt idx="148">
                  <c:v>14481.315620998725</c:v>
                </c:pt>
                <c:pt idx="149">
                  <c:v>14638.113956466075</c:v>
                </c:pt>
                <c:pt idx="150">
                  <c:v>14783.730473751608</c:v>
                </c:pt>
                <c:pt idx="151">
                  <c:v>14904.256081946229</c:v>
                </c:pt>
                <c:pt idx="152">
                  <c:v>15013.751387110548</c:v>
                </c:pt>
                <c:pt idx="153">
                  <c:v>15150.701237729412</c:v>
                </c:pt>
                <c:pt idx="154">
                  <c:v>15310.014724711913</c:v>
                </c:pt>
                <c:pt idx="155">
                  <c:v>15481.206999573202</c:v>
                </c:pt>
                <c:pt idx="156">
                  <c:v>15655.58109261631</c:v>
                </c:pt>
                <c:pt idx="157">
                  <c:v>15801.591549295781</c:v>
                </c:pt>
                <c:pt idx="158">
                  <c:v>15921.117157490402</c:v>
                </c:pt>
                <c:pt idx="159">
                  <c:v>16029.218523260783</c:v>
                </c:pt>
                <c:pt idx="160">
                  <c:v>16140.319889031165</c:v>
                </c:pt>
                <c:pt idx="161">
                  <c:v>16262.421254801542</c:v>
                </c:pt>
                <c:pt idx="162">
                  <c:v>16374.401408450711</c:v>
                </c:pt>
                <c:pt idx="163">
                  <c:v>16446.533077251392</c:v>
                </c:pt>
                <c:pt idx="164">
                  <c:v>16491.998079385408</c:v>
                </c:pt>
                <c:pt idx="165">
                  <c:v>16557.432778489121</c:v>
                </c:pt>
                <c:pt idx="166">
                  <c:v>16635.625053350414</c:v>
                </c:pt>
                <c:pt idx="167">
                  <c:v>16708.48399487837</c:v>
                </c:pt>
                <c:pt idx="168">
                  <c:v>16785.494451557839</c:v>
                </c:pt>
                <c:pt idx="169">
                  <c:v>16858.171574903976</c:v>
                </c:pt>
                <c:pt idx="170">
                  <c:v>16933.272940674357</c:v>
                </c:pt>
                <c:pt idx="171">
                  <c:v>17008.616730687161</c:v>
                </c:pt>
                <c:pt idx="172">
                  <c:v>17062.748399487842</c:v>
                </c:pt>
                <c:pt idx="173">
                  <c:v>17099.970977379435</c:v>
                </c:pt>
                <c:pt idx="174">
                  <c:v>17121.981434058907</c:v>
                </c:pt>
                <c:pt idx="175">
                  <c:v>17140.41613316262</c:v>
                </c:pt>
                <c:pt idx="176">
                  <c:v>17156.608408023909</c:v>
                </c:pt>
                <c:pt idx="177">
                  <c:v>17146.31583440035</c:v>
                </c:pt>
                <c:pt idx="178">
                  <c:v>17111.750533504062</c:v>
                </c:pt>
                <c:pt idx="179">
                  <c:v>17102.427656850199</c:v>
                </c:pt>
                <c:pt idx="180">
                  <c:v>17127.195689287244</c:v>
                </c:pt>
                <c:pt idx="181">
                  <c:v>17142.266752027321</c:v>
                </c:pt>
                <c:pt idx="182">
                  <c:v>17118.610542040129</c:v>
                </c:pt>
                <c:pt idx="183">
                  <c:v>17071.075544174146</c:v>
                </c:pt>
                <c:pt idx="184">
                  <c:v>17009.873879641495</c:v>
                </c:pt>
                <c:pt idx="185">
                  <c:v>16936.278275714903</c:v>
                </c:pt>
                <c:pt idx="186">
                  <c:v>16858.652368758008</c:v>
                </c:pt>
                <c:pt idx="187">
                  <c:v>16757.056764831421</c:v>
                </c:pt>
                <c:pt idx="188">
                  <c:v>16618.036918480586</c:v>
                </c:pt>
                <c:pt idx="189">
                  <c:v>16484.714041826723</c:v>
                </c:pt>
                <c:pt idx="190">
                  <c:v>16365.239650021349</c:v>
                </c:pt>
                <c:pt idx="191">
                  <c:v>16229.58344003415</c:v>
                </c:pt>
                <c:pt idx="192">
                  <c:v>16074.775714895441</c:v>
                </c:pt>
                <c:pt idx="193">
                  <c:v>15900.240717029457</c:v>
                </c:pt>
                <c:pt idx="194">
                  <c:v>15707.311779769534</c:v>
                </c:pt>
                <c:pt idx="195">
                  <c:v>15507.867690994459</c:v>
                </c:pt>
                <c:pt idx="196">
                  <c:v>15297.302390098172</c:v>
                </c:pt>
                <c:pt idx="197">
                  <c:v>15078.888604353402</c:v>
                </c:pt>
                <c:pt idx="198">
                  <c:v>14854.686939820751</c:v>
                </c:pt>
                <c:pt idx="199">
                  <c:v>14630.545881348708</c:v>
                </c:pt>
                <c:pt idx="200">
                  <c:v>14420.707853179694</c:v>
                </c:pt>
                <c:pt idx="201">
                  <c:v>14209.324370465223</c:v>
                </c:pt>
                <c:pt idx="202">
                  <c:v>13979.092402902272</c:v>
                </c:pt>
                <c:pt idx="203">
                  <c:v>13724.739223218105</c:v>
                </c:pt>
                <c:pt idx="204">
                  <c:v>13453.022407170301</c:v>
                </c:pt>
                <c:pt idx="205">
                  <c:v>13179.729833546744</c:v>
                </c:pt>
                <c:pt idx="206">
                  <c:v>12907.497865983789</c:v>
                </c:pt>
                <c:pt idx="207">
                  <c:v>12631.20529236023</c:v>
                </c:pt>
                <c:pt idx="208">
                  <c:v>12336.336961160912</c:v>
                </c:pt>
                <c:pt idx="209">
                  <c:v>12027.256508749475</c:v>
                </c:pt>
                <c:pt idx="210">
                  <c:v>11715.751813913794</c:v>
                </c:pt>
                <c:pt idx="211">
                  <c:v>11400.338028169022</c:v>
                </c:pt>
                <c:pt idx="212">
                  <c:v>11076.742424242431</c:v>
                </c:pt>
                <c:pt idx="213">
                  <c:v>10750.177123346146</c:v>
                </c:pt>
                <c:pt idx="214">
                  <c:v>10427.733034571071</c:v>
                </c:pt>
                <c:pt idx="215">
                  <c:v>10111.349551856601</c:v>
                </c:pt>
                <c:pt idx="216">
                  <c:v>9783.602432778498</c:v>
                </c:pt>
                <c:pt idx="217">
                  <c:v>9447.3098591549387</c:v>
                </c:pt>
                <c:pt idx="218">
                  <c:v>9125.4415279556215</c:v>
                </c:pt>
                <c:pt idx="219">
                  <c:v>8819.6641058472123</c:v>
                </c:pt>
                <c:pt idx="220">
                  <c:v>8524.8563807085011</c:v>
                </c:pt>
                <c:pt idx="221">
                  <c:v>8240.5335040546397</c:v>
                </c:pt>
                <c:pt idx="222">
                  <c:v>7947.0894152795645</c:v>
                </c:pt>
                <c:pt idx="223">
                  <c:v>7642.3422962014592</c:v>
                </c:pt>
                <c:pt idx="224">
                  <c:v>7336.8679043960828</c:v>
                </c:pt>
                <c:pt idx="225">
                  <c:v>7038.9086641058566</c:v>
                </c:pt>
                <c:pt idx="226">
                  <c:v>6752.9797268459333</c:v>
                </c:pt>
                <c:pt idx="227">
                  <c:v>6465.808365343586</c:v>
                </c:pt>
                <c:pt idx="228">
                  <c:v>6172.3339735382078</c:v>
                </c:pt>
                <c:pt idx="229">
                  <c:v>5888.6777635510134</c:v>
                </c:pt>
                <c:pt idx="230">
                  <c:v>5633.0821596244223</c:v>
                </c:pt>
                <c:pt idx="231">
                  <c:v>5392.032010243287</c:v>
                </c:pt>
                <c:pt idx="232">
                  <c:v>5141.9212548015466</c:v>
                </c:pt>
                <c:pt idx="233">
                  <c:v>4878.4165599658645</c:v>
                </c:pt>
                <c:pt idx="234">
                  <c:v>4605.5179257362452</c:v>
                </c:pt>
                <c:pt idx="235">
                  <c:v>4353.6798975672318</c:v>
                </c:pt>
                <c:pt idx="236">
                  <c:v>4138.7812633376107</c:v>
                </c:pt>
                <c:pt idx="237">
                  <c:v>3934.0644472898089</c:v>
                </c:pt>
                <c:pt idx="238">
                  <c:v>3725.4688433632191</c:v>
                </c:pt>
                <c:pt idx="239">
                  <c:v>3525.8429364063263</c:v>
                </c:pt>
                <c:pt idx="240">
                  <c:v>3333.9443021767065</c:v>
                </c:pt>
                <c:pt idx="241">
                  <c:v>3140.8335467349648</c:v>
                </c:pt>
                <c:pt idx="242">
                  <c:v>2951.934912505345</c:v>
                </c:pt>
                <c:pt idx="243">
                  <c:v>2775.3393085787552</c:v>
                </c:pt>
                <c:pt idx="244">
                  <c:v>2615.7134016218624</c:v>
                </c:pt>
                <c:pt idx="245">
                  <c:v>2462.6632522407267</c:v>
                </c:pt>
                <c:pt idx="246">
                  <c:v>2307.5827998292889</c:v>
                </c:pt>
                <c:pt idx="247">
                  <c:v>2168.1387110542141</c:v>
                </c:pt>
                <c:pt idx="248">
                  <c:v>2053.6946222791394</c:v>
                </c:pt>
                <c:pt idx="249">
                  <c:v>1958.0081092616406</c:v>
                </c:pt>
                <c:pt idx="250">
                  <c:v>1863.6852326077778</c:v>
                </c:pt>
                <c:pt idx="251">
                  <c:v>1747.3623559539151</c:v>
                </c:pt>
                <c:pt idx="252">
                  <c:v>1630.0394793000532</c:v>
                </c:pt>
                <c:pt idx="253">
                  <c:v>1528.0802390098265</c:v>
                </c:pt>
                <c:pt idx="254">
                  <c:v>1429.6058472044488</c:v>
                </c:pt>
                <c:pt idx="255">
                  <c:v>1324.949637217253</c:v>
                </c:pt>
                <c:pt idx="256">
                  <c:v>1199.0510029876332</c:v>
                </c:pt>
                <c:pt idx="257">
                  <c:v>1069.2129748186194</c:v>
                </c:pt>
                <c:pt idx="258">
                  <c:v>973.82949210415063</c:v>
                </c:pt>
                <c:pt idx="259">
                  <c:v>899.62782757149989</c:v>
                </c:pt>
                <c:pt idx="260">
                  <c:v>817.97161758430411</c:v>
                </c:pt>
                <c:pt idx="261">
                  <c:v>743.80025608195683</c:v>
                </c:pt>
                <c:pt idx="262">
                  <c:v>685.11374306445759</c:v>
                </c:pt>
                <c:pt idx="263">
                  <c:v>623.03329065301932</c:v>
                </c:pt>
                <c:pt idx="264">
                  <c:v>560.46798975673255</c:v>
                </c:pt>
                <c:pt idx="265">
                  <c:v>507.78147673923377</c:v>
                </c:pt>
                <c:pt idx="266">
                  <c:v>472.7919334187045</c:v>
                </c:pt>
                <c:pt idx="267">
                  <c:v>458.19632949211473</c:v>
                </c:pt>
                <c:pt idx="268">
                  <c:v>437.23708920188892</c:v>
                </c:pt>
                <c:pt idx="269">
                  <c:v>399.45966709348068</c:v>
                </c:pt>
                <c:pt idx="270">
                  <c:v>364.40951771234541</c:v>
                </c:pt>
                <c:pt idx="271">
                  <c:v>333.57148954333161</c:v>
                </c:pt>
                <c:pt idx="272">
                  <c:v>292.24861288946886</c:v>
                </c:pt>
                <c:pt idx="273">
                  <c:v>254.16816047803059</c:v>
                </c:pt>
                <c:pt idx="274">
                  <c:v>221.9361929150773</c:v>
                </c:pt>
                <c:pt idx="275">
                  <c:v>180.40119504909353</c:v>
                </c:pt>
                <c:pt idx="276">
                  <c:v>150.01771233462478</c:v>
                </c:pt>
                <c:pt idx="277">
                  <c:v>124.8766538625805</c:v>
                </c:pt>
                <c:pt idx="278">
                  <c:v>91.674989329930213</c:v>
                </c:pt>
                <c:pt idx="279">
                  <c:v>56.836961160915962</c:v>
                </c:pt>
                <c:pt idx="280">
                  <c:v>14.241357234326188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1-4D7C-8ECA-BA57CEF6B2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Sheet1!$B$621:$B$908</c:f>
              <c:numCache>
                <c:formatCode>General</c:formatCode>
                <c:ptCount val="288"/>
                <c:pt idx="0">
                  <c:v>10.132348217154231</c:v>
                </c:pt>
                <c:pt idx="1">
                  <c:v>33.385908555520473</c:v>
                </c:pt>
                <c:pt idx="2">
                  <c:v>77.70007495449272</c:v>
                </c:pt>
                <c:pt idx="3">
                  <c:v>132.92333226255596</c:v>
                </c:pt>
                <c:pt idx="4">
                  <c:v>184.54052896455823</c:v>
                </c:pt>
                <c:pt idx="5">
                  <c:v>242.43045293928799</c:v>
                </c:pt>
                <c:pt idx="6">
                  <c:v>298.59310418674522</c:v>
                </c:pt>
                <c:pt idx="7">
                  <c:v>329.30120997965696</c:v>
                </c:pt>
                <c:pt idx="8">
                  <c:v>333.0699218331747</c:v>
                </c:pt>
                <c:pt idx="9">
                  <c:v>333.74772459578298</c:v>
                </c:pt>
                <c:pt idx="10">
                  <c:v>345.33461826748271</c:v>
                </c:pt>
                <c:pt idx="11">
                  <c:v>364.83060284827297</c:v>
                </c:pt>
                <c:pt idx="12">
                  <c:v>387.72052682300273</c:v>
                </c:pt>
                <c:pt idx="13">
                  <c:v>435.54984473712648</c:v>
                </c:pt>
                <c:pt idx="14">
                  <c:v>510.86401113609872</c:v>
                </c:pt>
                <c:pt idx="15">
                  <c:v>605.48120783810145</c:v>
                </c:pt>
                <c:pt idx="16">
                  <c:v>702.34082878252821</c:v>
                </c:pt>
                <c:pt idx="17">
                  <c:v>795.04893457543994</c:v>
                </c:pt>
                <c:pt idx="18">
                  <c:v>891.4237070350182</c:v>
                </c:pt>
                <c:pt idx="19">
                  <c:v>965.67726737338444</c:v>
                </c:pt>
                <c:pt idx="20">
                  <c:v>1015.4459792269017</c:v>
                </c:pt>
                <c:pt idx="21">
                  <c:v>1067.1540850198135</c:v>
                </c:pt>
                <c:pt idx="22">
                  <c:v>1123.4985544490887</c:v>
                </c:pt>
                <c:pt idx="23">
                  <c:v>1192.6309026662429</c:v>
                </c:pt>
                <c:pt idx="24">
                  <c:v>1262.6420387621847</c:v>
                </c:pt>
                <c:pt idx="25">
                  <c:v>1329.5319627369145</c:v>
                </c:pt>
                <c:pt idx="26">
                  <c:v>1434.0582503480082</c:v>
                </c:pt>
                <c:pt idx="27">
                  <c:v>1567.4027197772834</c:v>
                </c:pt>
                <c:pt idx="28">
                  <c:v>1682.1411286004982</c:v>
                </c:pt>
                <c:pt idx="29">
                  <c:v>1779.45529499947</c:v>
                </c:pt>
                <c:pt idx="30">
                  <c:v>1882.9512795802607</c:v>
                </c:pt>
                <c:pt idx="31">
                  <c:v>1995.9624156762025</c:v>
                </c:pt>
                <c:pt idx="32">
                  <c:v>2105.4584002569932</c:v>
                </c:pt>
                <c:pt idx="33">
                  <c:v>2186.4695363529349</c:v>
                </c:pt>
                <c:pt idx="34">
                  <c:v>2250.9958239640287</c:v>
                </c:pt>
                <c:pt idx="35">
                  <c:v>2316.6736267266374</c:v>
                </c:pt>
                <c:pt idx="36">
                  <c:v>2379.1696113074272</c:v>
                </c:pt>
                <c:pt idx="37">
                  <c:v>2460.059535282157</c:v>
                </c:pt>
                <c:pt idx="38">
                  <c:v>2550.9494592568867</c:v>
                </c:pt>
                <c:pt idx="39">
                  <c:v>2639.7484741407075</c:v>
                </c:pt>
                <c:pt idx="40">
                  <c:v>2740.9111253881651</c:v>
                </c:pt>
                <c:pt idx="41">
                  <c:v>2866.588928150773</c:v>
                </c:pt>
                <c:pt idx="42">
                  <c:v>2986.3273369739877</c:v>
                </c:pt>
                <c:pt idx="43">
                  <c:v>3092.3687761002334</c:v>
                </c:pt>
                <c:pt idx="44">
                  <c:v>3191.2283970446601</c:v>
                </c:pt>
                <c:pt idx="45">
                  <c:v>3294.6031695042379</c:v>
                </c:pt>
                <c:pt idx="46">
                  <c:v>3393.9779419638166</c:v>
                </c:pt>
                <c:pt idx="47">
                  <c:v>3477.6254416961224</c:v>
                </c:pt>
                <c:pt idx="48">
                  <c:v>3539.6365777920641</c:v>
                </c:pt>
                <c:pt idx="49">
                  <c:v>3583.5871078273999</c:v>
                </c:pt>
                <c:pt idx="50">
                  <c:v>3621.9315772566747</c:v>
                </c:pt>
                <c:pt idx="51">
                  <c:v>3672.0033194132234</c:v>
                </c:pt>
                <c:pt idx="52">
                  <c:v>3752.3174858121952</c:v>
                </c:pt>
                <c:pt idx="53">
                  <c:v>3824.1771067566219</c:v>
                </c:pt>
                <c:pt idx="54">
                  <c:v>3873.4609701252916</c:v>
                </c:pt>
                <c:pt idx="55">
                  <c:v>3935.9569547060814</c:v>
                </c:pt>
                <c:pt idx="56">
                  <c:v>4003.5135453474782</c:v>
                </c:pt>
                <c:pt idx="57">
                  <c:v>4072.0398329585719</c:v>
                </c:pt>
                <c:pt idx="58">
                  <c:v>4157.4752114787552</c:v>
                </c:pt>
                <c:pt idx="59">
                  <c:v>4279.243923332273</c:v>
                </c:pt>
                <c:pt idx="60">
                  <c:v>4410.1035442767006</c:v>
                </c:pt>
                <c:pt idx="61">
                  <c:v>4530.6601349180964</c:v>
                </c:pt>
                <c:pt idx="62">
                  <c:v>4641.5197558625241</c:v>
                </c:pt>
                <c:pt idx="63">
                  <c:v>4749.864225291798</c:v>
                </c:pt>
                <c:pt idx="64">
                  <c:v>4869.5723310847097</c:v>
                </c:pt>
                <c:pt idx="65">
                  <c:v>5000.0986186958035</c:v>
                </c:pt>
                <c:pt idx="66">
                  <c:v>5149.5946032765951</c:v>
                </c:pt>
                <c:pt idx="67">
                  <c:v>5314.2421030089008</c:v>
                </c:pt>
                <c:pt idx="68">
                  <c:v>5467.3138451654486</c:v>
                </c:pt>
                <c:pt idx="69">
                  <c:v>5596.8704358068444</c:v>
                </c:pt>
                <c:pt idx="70">
                  <c:v>5694.5482385694522</c:v>
                </c:pt>
                <c:pt idx="71">
                  <c:v>5783.619980726</c:v>
                </c:pt>
                <c:pt idx="72">
                  <c:v>5893.7220259128517</c:v>
                </c:pt>
                <c:pt idx="73">
                  <c:v>6037.2180104936415</c:v>
                </c:pt>
                <c:pt idx="74">
                  <c:v>6174.8655102259472</c:v>
                </c:pt>
                <c:pt idx="75">
                  <c:v>6303.6039190491629</c:v>
                </c:pt>
                <c:pt idx="76">
                  <c:v>6436.8271763572247</c:v>
                </c:pt>
                <c:pt idx="77">
                  <c:v>6568.5958882107425</c:v>
                </c:pt>
                <c:pt idx="78">
                  <c:v>6693.0009637006242</c:v>
                </c:pt>
                <c:pt idx="79">
                  <c:v>6828.8302816147479</c:v>
                </c:pt>
                <c:pt idx="80">
                  <c:v>6975.2656601349317</c:v>
                </c:pt>
                <c:pt idx="81">
                  <c:v>7122.6101295642075</c:v>
                </c:pt>
                <c:pt idx="82">
                  <c:v>7286.8939929328772</c:v>
                </c:pt>
                <c:pt idx="83">
                  <c:v>7471.2081593318489</c:v>
                </c:pt>
                <c:pt idx="84">
                  <c:v>7642.2799014883967</c:v>
                </c:pt>
                <c:pt idx="85">
                  <c:v>7777.2001284934304</c:v>
                </c:pt>
                <c:pt idx="86">
                  <c:v>7921.5142948924022</c:v>
                </c:pt>
                <c:pt idx="87">
                  <c:v>8086.131491594404</c:v>
                </c:pt>
                <c:pt idx="88">
                  <c:v>8224.9002034479217</c:v>
                </c:pt>
                <c:pt idx="89">
                  <c:v>8335.3961880287134</c:v>
                </c:pt>
                <c:pt idx="90">
                  <c:v>8447.3164150337452</c:v>
                </c:pt>
                <c:pt idx="91">
                  <c:v>8580.6911874933248</c:v>
                </c:pt>
                <c:pt idx="92">
                  <c:v>8692.5508084377507</c:v>
                </c:pt>
                <c:pt idx="93">
                  <c:v>8784.3195202912684</c:v>
                </c:pt>
                <c:pt idx="94">
                  <c:v>8883.2700503266042</c:v>
                </c:pt>
                <c:pt idx="95">
                  <c:v>8965.6751258164859</c:v>
                </c:pt>
                <c:pt idx="96">
                  <c:v>9037.3226255487916</c:v>
                </c:pt>
                <c:pt idx="97">
                  <c:v>9123.1216404326115</c:v>
                </c:pt>
                <c:pt idx="98">
                  <c:v>9217.7691401649172</c:v>
                </c:pt>
                <c:pt idx="99">
                  <c:v>9329.780276260859</c:v>
                </c:pt>
                <c:pt idx="100">
                  <c:v>9451.3368669022566</c:v>
                </c:pt>
                <c:pt idx="101">
                  <c:v>9580.9540636042584</c:v>
                </c:pt>
                <c:pt idx="102">
                  <c:v>9720.1773209123221</c:v>
                </c:pt>
                <c:pt idx="103">
                  <c:v>9845.6430024628098</c:v>
                </c:pt>
                <c:pt idx="104">
                  <c:v>9960.3511082557197</c:v>
                </c:pt>
                <c:pt idx="105">
                  <c:v>10066.544062533481</c:v>
                </c:pt>
                <c:pt idx="106">
                  <c:v>10145.433986508211</c:v>
                </c:pt>
                <c:pt idx="107">
                  <c:v>10221.081486240517</c:v>
                </c:pt>
                <c:pt idx="108">
                  <c:v>10305.335046578883</c:v>
                </c:pt>
                <c:pt idx="109">
                  <c:v>10392.194667523308</c:v>
                </c:pt>
                <c:pt idx="110">
                  <c:v>10496.478530891978</c:v>
                </c:pt>
                <c:pt idx="111">
                  <c:v>10617.429060927314</c:v>
                </c:pt>
                <c:pt idx="112">
                  <c:v>10731.622015205074</c:v>
                </c:pt>
                <c:pt idx="113">
                  <c:v>10831.784666452531</c:v>
                </c:pt>
                <c:pt idx="114">
                  <c:v>10918.401863154533</c:v>
                </c:pt>
                <c:pt idx="115">
                  <c:v>10985.231181068657</c:v>
                </c:pt>
                <c:pt idx="116">
                  <c:v>11021.060498982781</c:v>
                </c:pt>
                <c:pt idx="117">
                  <c:v>11050.132241139328</c:v>
                </c:pt>
                <c:pt idx="118">
                  <c:v>11107.567619659514</c:v>
                </c:pt>
                <c:pt idx="119">
                  <c:v>11179.851483028184</c:v>
                </c:pt>
                <c:pt idx="120">
                  <c:v>11254.256558518064</c:v>
                </c:pt>
                <c:pt idx="121">
                  <c:v>11338.085876432187</c:v>
                </c:pt>
                <c:pt idx="122">
                  <c:v>11426.006103437221</c:v>
                </c:pt>
                <c:pt idx="123">
                  <c:v>11512.259663775587</c:v>
                </c:pt>
                <c:pt idx="124">
                  <c:v>11576.725345326075</c:v>
                </c:pt>
                <c:pt idx="125">
                  <c:v>11631.100117785652</c:v>
                </c:pt>
                <c:pt idx="126">
                  <c:v>11686.414284184624</c:v>
                </c:pt>
                <c:pt idx="127">
                  <c:v>11752.667844522992</c:v>
                </c:pt>
                <c:pt idx="128">
                  <c:v>11844.527465467418</c:v>
                </c:pt>
                <c:pt idx="129">
                  <c:v>11923.508298533057</c:v>
                </c:pt>
                <c:pt idx="130">
                  <c:v>11963.943677053241</c:v>
                </c:pt>
                <c:pt idx="131">
                  <c:v>12002.015419209789</c:v>
                </c:pt>
                <c:pt idx="132">
                  <c:v>12032.632615911793</c:v>
                </c:pt>
                <c:pt idx="133">
                  <c:v>12039.855873219854</c:v>
                </c:pt>
                <c:pt idx="134">
                  <c:v>12040.351857800646</c:v>
                </c:pt>
                <c:pt idx="135">
                  <c:v>12052.969054502648</c:v>
                </c:pt>
                <c:pt idx="136">
                  <c:v>12095.555948174348</c:v>
                </c:pt>
                <c:pt idx="137">
                  <c:v>12167.203447906653</c:v>
                </c:pt>
                <c:pt idx="138">
                  <c:v>12251.638826426837</c:v>
                </c:pt>
                <c:pt idx="139">
                  <c:v>12333.407538280355</c:v>
                </c:pt>
                <c:pt idx="140">
                  <c:v>12405.842916800539</c:v>
                </c:pt>
                <c:pt idx="141">
                  <c:v>12457.217689260118</c:v>
                </c:pt>
                <c:pt idx="142">
                  <c:v>12479.471249598484</c:v>
                </c:pt>
                <c:pt idx="143">
                  <c:v>12476.967234179274</c:v>
                </c:pt>
                <c:pt idx="144">
                  <c:v>12459.432915729762</c:v>
                </c:pt>
                <c:pt idx="145">
                  <c:v>12442.625870007521</c:v>
                </c:pt>
                <c:pt idx="146">
                  <c:v>12433.030945497403</c:v>
                </c:pt>
                <c:pt idx="147">
                  <c:v>12440.648142199405</c:v>
                </c:pt>
                <c:pt idx="148">
                  <c:v>12476.022914658985</c:v>
                </c:pt>
                <c:pt idx="149">
                  <c:v>12530.97344469432</c:v>
                </c:pt>
                <c:pt idx="150">
                  <c:v>12589.348217153898</c:v>
                </c:pt>
                <c:pt idx="151">
                  <c:v>12633.480565371052</c:v>
                </c:pt>
                <c:pt idx="152">
                  <c:v>12674.279580254874</c:v>
                </c:pt>
                <c:pt idx="153">
                  <c:v>12704.593746653845</c:v>
                </c:pt>
                <c:pt idx="154">
                  <c:v>12713.301852446757</c:v>
                </c:pt>
                <c:pt idx="155">
                  <c:v>12734.343291573001</c:v>
                </c:pt>
                <c:pt idx="156">
                  <c:v>12769.505942820459</c:v>
                </c:pt>
                <c:pt idx="157">
                  <c:v>12785.21404861337</c:v>
                </c:pt>
                <c:pt idx="158">
                  <c:v>12777.952457436584</c:v>
                </c:pt>
                <c:pt idx="159">
                  <c:v>12763.327229896164</c:v>
                </c:pt>
                <c:pt idx="160">
                  <c:v>12737.338365992106</c:v>
                </c:pt>
                <c:pt idx="161">
                  <c:v>12726.652532391077</c:v>
                </c:pt>
                <c:pt idx="162">
                  <c:v>12763.451547274897</c:v>
                </c:pt>
                <c:pt idx="163">
                  <c:v>12827.432380340537</c:v>
                </c:pt>
                <c:pt idx="164">
                  <c:v>12870.988970981933</c:v>
                </c:pt>
                <c:pt idx="165">
                  <c:v>12878.697076774844</c:v>
                </c:pt>
                <c:pt idx="166">
                  <c:v>12874.162758325332</c:v>
                </c:pt>
                <c:pt idx="167">
                  <c:v>12875.355712603092</c:v>
                </c:pt>
                <c:pt idx="168">
                  <c:v>12872.21533354752</c:v>
                </c:pt>
                <c:pt idx="169">
                  <c:v>12826.650712067703</c:v>
                </c:pt>
                <c:pt idx="170">
                  <c:v>12743.783060284857</c:v>
                </c:pt>
                <c:pt idx="171">
                  <c:v>12673.369953956557</c:v>
                </c:pt>
                <c:pt idx="172">
                  <c:v>12619.956847628257</c:v>
                </c:pt>
                <c:pt idx="173">
                  <c:v>12567.907377663592</c:v>
                </c:pt>
                <c:pt idx="174">
                  <c:v>12529.221544062564</c:v>
                </c:pt>
                <c:pt idx="175">
                  <c:v>12509.323589249416</c:v>
                </c:pt>
                <c:pt idx="176">
                  <c:v>12496.395331405964</c:v>
                </c:pt>
                <c:pt idx="177">
                  <c:v>12474.739800835239</c:v>
                </c:pt>
                <c:pt idx="178">
                  <c:v>12442.569118749363</c:v>
                </c:pt>
                <c:pt idx="179">
                  <c:v>12411.792376057427</c:v>
                </c:pt>
                <c:pt idx="180">
                  <c:v>12371.864118213975</c:v>
                </c:pt>
                <c:pt idx="181">
                  <c:v>12312.238890673552</c:v>
                </c:pt>
                <c:pt idx="182">
                  <c:v>12239.765178284646</c:v>
                </c:pt>
                <c:pt idx="183">
                  <c:v>12157.049041653316</c:v>
                </c:pt>
                <c:pt idx="184">
                  <c:v>12075.726844415924</c:v>
                </c:pt>
                <c:pt idx="185">
                  <c:v>12004.950101723987</c:v>
                </c:pt>
                <c:pt idx="186">
                  <c:v>11951.900631759323</c:v>
                </c:pt>
                <c:pt idx="187">
                  <c:v>11914.214798158295</c:v>
                </c:pt>
                <c:pt idx="188">
                  <c:v>11848.983510011813</c:v>
                </c:pt>
                <c:pt idx="189">
                  <c:v>11727.024949138058</c:v>
                </c:pt>
                <c:pt idx="190">
                  <c:v>11595.096691294606</c:v>
                </c:pt>
                <c:pt idx="191">
                  <c:v>11494.774494057214</c:v>
                </c:pt>
                <c:pt idx="192">
                  <c:v>11412.42199378952</c:v>
                </c:pt>
                <c:pt idx="193">
                  <c:v>11310.463432915765</c:v>
                </c:pt>
                <c:pt idx="194">
                  <c:v>11161.262447799585</c:v>
                </c:pt>
                <c:pt idx="195">
                  <c:v>10997.516008137951</c:v>
                </c:pt>
                <c:pt idx="196">
                  <c:v>10846.557447264197</c:v>
                </c:pt>
                <c:pt idx="197">
                  <c:v>10708.326159117714</c:v>
                </c:pt>
                <c:pt idx="198">
                  <c:v>10583.943355819716</c:v>
                </c:pt>
                <c:pt idx="199">
                  <c:v>10470.07570403687</c:v>
                </c:pt>
                <c:pt idx="200">
                  <c:v>10351.66259770857</c:v>
                </c:pt>
                <c:pt idx="201">
                  <c:v>10212.461612592391</c:v>
                </c:pt>
                <c:pt idx="202">
                  <c:v>10086.987900203485</c:v>
                </c:pt>
                <c:pt idx="203">
                  <c:v>9981.8475211479108</c:v>
                </c:pt>
                <c:pt idx="204">
                  <c:v>9848.1010814862766</c:v>
                </c:pt>
                <c:pt idx="205">
                  <c:v>9672.1425206125223</c:v>
                </c:pt>
                <c:pt idx="206">
                  <c:v>9481.0627476175559</c:v>
                </c:pt>
                <c:pt idx="207">
                  <c:v>9305.6799443195578</c:v>
                </c:pt>
                <c:pt idx="208">
                  <c:v>9133.5698682942875</c:v>
                </c:pt>
                <c:pt idx="209">
                  <c:v>8943.0355498447752</c:v>
                </c:pt>
                <c:pt idx="210">
                  <c:v>8756.804261698293</c:v>
                </c:pt>
                <c:pt idx="211">
                  <c:v>8586.5426705215068</c:v>
                </c:pt>
                <c:pt idx="212">
                  <c:v>8412.2204732841165</c:v>
                </c:pt>
                <c:pt idx="213">
                  <c:v>8217.8982760467243</c:v>
                </c:pt>
                <c:pt idx="214">
                  <c:v>8013.424563657818</c:v>
                </c:pt>
                <c:pt idx="215">
                  <c:v>7807.2841846022438</c:v>
                </c:pt>
                <c:pt idx="216">
                  <c:v>7591.8407752436415</c:v>
                </c:pt>
                <c:pt idx="217">
                  <c:v>7357.2458507335232</c:v>
                </c:pt>
                <c:pt idx="218">
                  <c:v>7112.499411071889</c:v>
                </c:pt>
                <c:pt idx="219">
                  <c:v>6876.2681229254067</c:v>
                </c:pt>
                <c:pt idx="220">
                  <c:v>6640.4610772031665</c:v>
                </c:pt>
                <c:pt idx="221">
                  <c:v>6412.5328193597143</c:v>
                </c:pt>
                <c:pt idx="222">
                  <c:v>6230.5742584859599</c:v>
                </c:pt>
                <c:pt idx="223">
                  <c:v>6074.6763036728098</c:v>
                </c:pt>
                <c:pt idx="224">
                  <c:v>5889.7177427990555</c:v>
                </c:pt>
                <c:pt idx="225">
                  <c:v>5688.6682728343912</c:v>
                </c:pt>
                <c:pt idx="226">
                  <c:v>5512.2854695363931</c:v>
                </c:pt>
                <c:pt idx="227">
                  <c:v>5343.3875147232447</c:v>
                </c:pt>
                <c:pt idx="228">
                  <c:v>5133.5804690010045</c:v>
                </c:pt>
                <c:pt idx="229">
                  <c:v>4897.3794838848262</c:v>
                </c:pt>
                <c:pt idx="230">
                  <c:v>4665.936074526222</c:v>
                </c:pt>
                <c:pt idx="231">
                  <c:v>4453.4623621373157</c:v>
                </c:pt>
                <c:pt idx="232">
                  <c:v>4262.9280436878034</c:v>
                </c:pt>
                <c:pt idx="233">
                  <c:v>4082.6967555413207</c:v>
                </c:pt>
                <c:pt idx="234">
                  <c:v>3920.1927401221114</c:v>
                </c:pt>
                <c:pt idx="235">
                  <c:v>3767.2644822786592</c:v>
                </c:pt>
                <c:pt idx="236">
                  <c:v>3602.06349716248</c:v>
                </c:pt>
                <c:pt idx="237">
                  <c:v>3429.1352393190277</c:v>
                </c:pt>
                <c:pt idx="238">
                  <c:v>3265.4797087483034</c:v>
                </c:pt>
                <c:pt idx="239">
                  <c:v>3103.6120569654572</c:v>
                </c:pt>
                <c:pt idx="240">
                  <c:v>2928.1383445765509</c:v>
                </c:pt>
                <c:pt idx="241">
                  <c:v>2736.6949352179477</c:v>
                </c:pt>
                <c:pt idx="242">
                  <c:v>2540.9787985866164</c:v>
                </c:pt>
                <c:pt idx="243">
                  <c:v>2362.9899346825582</c:v>
                </c:pt>
                <c:pt idx="244">
                  <c:v>2194.6677374451669</c:v>
                </c:pt>
                <c:pt idx="245">
                  <c:v>2026.4061462683817</c:v>
                </c:pt>
                <c:pt idx="246">
                  <c:v>1874.8415247885664</c:v>
                </c:pt>
                <c:pt idx="247">
                  <c:v>1745.5193275511751</c:v>
                </c:pt>
                <c:pt idx="248">
                  <c:v>1633.5304636471169</c:v>
                </c:pt>
                <c:pt idx="249">
                  <c:v>1539.9052361066947</c:v>
                </c:pt>
                <c:pt idx="250">
                  <c:v>1461.3406146268794</c:v>
                </c:pt>
                <c:pt idx="251">
                  <c:v>1381.4426598137302</c:v>
                </c:pt>
                <c:pt idx="252">
                  <c:v>1289.1810686369449</c:v>
                </c:pt>
                <c:pt idx="253">
                  <c:v>1195.8588713995537</c:v>
                </c:pt>
                <c:pt idx="254">
                  <c:v>1106.8094014348894</c:v>
                </c:pt>
                <c:pt idx="255">
                  <c:v>1009.0326587429527</c:v>
                </c:pt>
                <c:pt idx="256">
                  <c:v>913.7407645358644</c:v>
                </c:pt>
                <c:pt idx="257">
                  <c:v>847.78220366210917</c:v>
                </c:pt>
                <c:pt idx="258">
                  <c:v>791.9145518792634</c:v>
                </c:pt>
                <c:pt idx="259">
                  <c:v>725.13780918732618</c:v>
                </c:pt>
                <c:pt idx="260">
                  <c:v>677.81561194993492</c:v>
                </c:pt>
                <c:pt idx="261">
                  <c:v>663.31159653072518</c:v>
                </c:pt>
                <c:pt idx="262">
                  <c:v>646.47424777818242</c:v>
                </c:pt>
                <c:pt idx="263">
                  <c:v>607.30356569230617</c:v>
                </c:pt>
                <c:pt idx="264">
                  <c:v>547.04197451552091</c:v>
                </c:pt>
                <c:pt idx="265">
                  <c:v>466.08341364176567</c:v>
                </c:pt>
                <c:pt idx="266">
                  <c:v>372.48848913164738</c:v>
                </c:pt>
                <c:pt idx="267">
                  <c:v>286.95417068213465</c:v>
                </c:pt>
                <c:pt idx="268">
                  <c:v>222.75318556595539</c:v>
                </c:pt>
                <c:pt idx="269">
                  <c:v>168.37038226795767</c:v>
                </c:pt>
                <c:pt idx="270">
                  <c:v>117.35121533359688</c:v>
                </c:pt>
                <c:pt idx="271">
                  <c:v>84.695684762872133</c:v>
                </c:pt>
                <c:pt idx="272">
                  <c:v>83.403790555783416</c:v>
                </c:pt>
                <c:pt idx="273">
                  <c:v>84.020987257786146</c:v>
                </c:pt>
                <c:pt idx="274">
                  <c:v>82.365456687061396</c:v>
                </c:pt>
                <c:pt idx="275">
                  <c:v>98.86144126785166</c:v>
                </c:pt>
                <c:pt idx="276">
                  <c:v>100.81197130318787</c:v>
                </c:pt>
                <c:pt idx="277">
                  <c:v>74.004925580947656</c:v>
                </c:pt>
                <c:pt idx="278">
                  <c:v>36.743334404162397</c:v>
                </c:pt>
                <c:pt idx="279">
                  <c:v>3.845379591013625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D7C-8ECA-BA57CEF6B2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Sheet1!$C$621:$C$908</c:f>
              <c:numCache>
                <c:formatCode>General</c:formatCode>
                <c:ptCount val="288"/>
                <c:pt idx="0">
                  <c:v>41.793611793611944</c:v>
                </c:pt>
                <c:pt idx="1">
                  <c:v>89.223587223587856</c:v>
                </c:pt>
                <c:pt idx="2">
                  <c:v>141.89598689598779</c:v>
                </c:pt>
                <c:pt idx="3">
                  <c:v>190.32596232596325</c:v>
                </c:pt>
                <c:pt idx="4">
                  <c:v>221.63472563472669</c:v>
                </c:pt>
                <c:pt idx="5">
                  <c:v>229.45864045864164</c:v>
                </c:pt>
                <c:pt idx="6">
                  <c:v>230.43407043407205</c:v>
                </c:pt>
                <c:pt idx="7">
                  <c:v>230.47010647010802</c:v>
                </c:pt>
                <c:pt idx="8">
                  <c:v>248.47583947584144</c:v>
                </c:pt>
                <c:pt idx="9">
                  <c:v>284.14823914824092</c:v>
                </c:pt>
                <c:pt idx="10">
                  <c:v>322.03276003276233</c:v>
                </c:pt>
                <c:pt idx="11">
                  <c:v>376.79606879607127</c:v>
                </c:pt>
                <c:pt idx="12">
                  <c:v>447.25634725634973</c:v>
                </c:pt>
                <c:pt idx="13">
                  <c:v>521.17117117117368</c:v>
                </c:pt>
                <c:pt idx="14">
                  <c:v>592.35872235872512</c:v>
                </c:pt>
                <c:pt idx="15">
                  <c:v>648.97051597051905</c:v>
                </c:pt>
                <c:pt idx="16">
                  <c:v>695.52170352170651</c:v>
                </c:pt>
                <c:pt idx="17">
                  <c:v>747.73955773956095</c:v>
                </c:pt>
                <c:pt idx="18">
                  <c:v>805.80589680590037</c:v>
                </c:pt>
                <c:pt idx="19">
                  <c:v>859.29647829648184</c:v>
                </c:pt>
                <c:pt idx="20">
                  <c:v>915.63554463554874</c:v>
                </c:pt>
                <c:pt idx="21">
                  <c:v>971.18673218673621</c:v>
                </c:pt>
                <c:pt idx="22">
                  <c:v>1034.3439803439846</c:v>
                </c:pt>
                <c:pt idx="23">
                  <c:v>1098.6830466830511</c:v>
                </c:pt>
                <c:pt idx="24">
                  <c:v>1156.203931203936</c:v>
                </c:pt>
                <c:pt idx="25">
                  <c:v>1248.149058149063</c:v>
                </c:pt>
                <c:pt idx="26">
                  <c:v>1382.2457002457054</c:v>
                </c:pt>
                <c:pt idx="27">
                  <c:v>1526.2817362817414</c:v>
                </c:pt>
                <c:pt idx="28">
                  <c:v>1644.2268632268688</c:v>
                </c:pt>
                <c:pt idx="29">
                  <c:v>1725.3841113841167</c:v>
                </c:pt>
                <c:pt idx="30">
                  <c:v>1805.6928746928802</c:v>
                </c:pt>
                <c:pt idx="31">
                  <c:v>1886.8804258804316</c:v>
                </c:pt>
                <c:pt idx="32">
                  <c:v>1956.4013104013166</c:v>
                </c:pt>
                <c:pt idx="33">
                  <c:v>2024.6797706797765</c:v>
                </c:pt>
                <c:pt idx="34">
                  <c:v>2107.3521703521765</c:v>
                </c:pt>
                <c:pt idx="35">
                  <c:v>2199.7821457821524</c:v>
                </c:pt>
                <c:pt idx="36">
                  <c:v>2288.2727272727343</c:v>
                </c:pt>
                <c:pt idx="37">
                  <c:v>2392.3390663390733</c:v>
                </c:pt>
                <c:pt idx="38">
                  <c:v>2527.3144963145032</c:v>
                </c:pt>
                <c:pt idx="39">
                  <c:v>2660.4414414414491</c:v>
                </c:pt>
                <c:pt idx="40">
                  <c:v>2777.5077805077881</c:v>
                </c:pt>
                <c:pt idx="41">
                  <c:v>2875.99836199837</c:v>
                </c:pt>
                <c:pt idx="42">
                  <c:v>2959.246519246527</c:v>
                </c:pt>
                <c:pt idx="43">
                  <c:v>3042.25225225226</c:v>
                </c:pt>
                <c:pt idx="44">
                  <c:v>3143.3488943489028</c:v>
                </c:pt>
                <c:pt idx="45">
                  <c:v>3265.1122031122118</c:v>
                </c:pt>
                <c:pt idx="46">
                  <c:v>3385.8452088452177</c:v>
                </c:pt>
                <c:pt idx="47">
                  <c:v>3492.9115479115567</c:v>
                </c:pt>
                <c:pt idx="48">
                  <c:v>3602.5839475839566</c:v>
                </c:pt>
                <c:pt idx="49">
                  <c:v>3723.8927108927196</c:v>
                </c:pt>
                <c:pt idx="50">
                  <c:v>3846.1408681408775</c:v>
                </c:pt>
                <c:pt idx="51">
                  <c:v>3974.6617526617624</c:v>
                </c:pt>
                <c:pt idx="52">
                  <c:v>4117.7583947584044</c:v>
                </c:pt>
                <c:pt idx="53">
                  <c:v>4260.0974610974718</c:v>
                </c:pt>
                <c:pt idx="54">
                  <c:v>4401.3153153153253</c:v>
                </c:pt>
                <c:pt idx="55">
                  <c:v>4540.6543816543926</c:v>
                </c:pt>
                <c:pt idx="56">
                  <c:v>4662.7207207207312</c:v>
                </c:pt>
                <c:pt idx="57">
                  <c:v>4768.6658476658577</c:v>
                </c:pt>
                <c:pt idx="58">
                  <c:v>4872.338247338258</c:v>
                </c:pt>
                <c:pt idx="59">
                  <c:v>4979.6167076167185</c:v>
                </c:pt>
                <c:pt idx="60">
                  <c:v>5096.0769860769969</c:v>
                </c:pt>
                <c:pt idx="61">
                  <c:v>5239.3554463554574</c:v>
                </c:pt>
                <c:pt idx="62">
                  <c:v>5386.6339066339178</c:v>
                </c:pt>
                <c:pt idx="63">
                  <c:v>5501.5790335790443</c:v>
                </c:pt>
                <c:pt idx="64">
                  <c:v>5595.0393120393237</c:v>
                </c:pt>
                <c:pt idx="65">
                  <c:v>5687.6814086814211</c:v>
                </c:pt>
                <c:pt idx="66">
                  <c:v>5795.2932022932137</c:v>
                </c:pt>
                <c:pt idx="67">
                  <c:v>5921.8140868140981</c:v>
                </c:pt>
                <c:pt idx="68">
                  <c:v>6061.6380016380135</c:v>
                </c:pt>
                <c:pt idx="69">
                  <c:v>6208.5831285831409</c:v>
                </c:pt>
                <c:pt idx="70">
                  <c:v>6342.1646191646314</c:v>
                </c:pt>
                <c:pt idx="71">
                  <c:v>6455.7764127764258</c:v>
                </c:pt>
                <c:pt idx="72">
                  <c:v>6595.7215397215532</c:v>
                </c:pt>
                <c:pt idx="73">
                  <c:v>6769.6666666666806</c:v>
                </c:pt>
                <c:pt idx="74">
                  <c:v>6951.5511875512011</c:v>
                </c:pt>
                <c:pt idx="75">
                  <c:v>7140.8599508599636</c:v>
                </c:pt>
                <c:pt idx="76">
                  <c:v>7329.380835380849</c:v>
                </c:pt>
                <c:pt idx="77">
                  <c:v>7491.9320229320383</c:v>
                </c:pt>
                <c:pt idx="78">
                  <c:v>7641.4832104832249</c:v>
                </c:pt>
                <c:pt idx="79">
                  <c:v>7805.9737919738054</c:v>
                </c:pt>
                <c:pt idx="80">
                  <c:v>7953.3128583128728</c:v>
                </c:pt>
                <c:pt idx="81">
                  <c:v>8068.6519246519401</c:v>
                </c:pt>
                <c:pt idx="82">
                  <c:v>8183.8091728091886</c:v>
                </c:pt>
                <c:pt idx="83">
                  <c:v>8317.7542997543151</c:v>
                </c:pt>
                <c:pt idx="84">
                  <c:v>8460.3357903358065</c:v>
                </c:pt>
                <c:pt idx="85">
                  <c:v>8585.2203112203279</c:v>
                </c:pt>
                <c:pt idx="86">
                  <c:v>8694.3169533169676</c:v>
                </c:pt>
                <c:pt idx="87">
                  <c:v>8806.4742014742169</c:v>
                </c:pt>
                <c:pt idx="88">
                  <c:v>8930.4496314496482</c:v>
                </c:pt>
                <c:pt idx="89">
                  <c:v>9072.4856674856837</c:v>
                </c:pt>
                <c:pt idx="90">
                  <c:v>9218.4307944308093</c:v>
                </c:pt>
                <c:pt idx="91">
                  <c:v>9339.2547092547247</c:v>
                </c:pt>
                <c:pt idx="92">
                  <c:v>9442.1998361998521</c:v>
                </c:pt>
                <c:pt idx="93">
                  <c:v>9543.1146601146775</c:v>
                </c:pt>
                <c:pt idx="94">
                  <c:v>9637.211302211319</c:v>
                </c:pt>
                <c:pt idx="95">
                  <c:v>9751.0352170352344</c:v>
                </c:pt>
                <c:pt idx="96">
                  <c:v>9897.9197379197558</c:v>
                </c:pt>
                <c:pt idx="97">
                  <c:v>10049.804258804277</c:v>
                </c:pt>
                <c:pt idx="98">
                  <c:v>10191.052416052433</c:v>
                </c:pt>
                <c:pt idx="99">
                  <c:v>10316.027846027864</c:v>
                </c:pt>
                <c:pt idx="100">
                  <c:v>10420.15479115481</c:v>
                </c:pt>
                <c:pt idx="101">
                  <c:v>10514.160524160543</c:v>
                </c:pt>
                <c:pt idx="102">
                  <c:v>10614.135954135974</c:v>
                </c:pt>
                <c:pt idx="103">
                  <c:v>10730.68714168716</c:v>
                </c:pt>
                <c:pt idx="104">
                  <c:v>10841.753480753499</c:v>
                </c:pt>
                <c:pt idx="105">
                  <c:v>10912.425880425901</c:v>
                </c:pt>
                <c:pt idx="106">
                  <c:v>10956.49221949224</c:v>
                </c:pt>
                <c:pt idx="107">
                  <c:v>10998.58886158888</c:v>
                </c:pt>
                <c:pt idx="108">
                  <c:v>11042.776412776433</c:v>
                </c:pt>
                <c:pt idx="109">
                  <c:v>11085.812448812469</c:v>
                </c:pt>
                <c:pt idx="110">
                  <c:v>11129.363636363658</c:v>
                </c:pt>
                <c:pt idx="111">
                  <c:v>11161.945126945147</c:v>
                </c:pt>
                <c:pt idx="112">
                  <c:v>11176.162981163001</c:v>
                </c:pt>
                <c:pt idx="113">
                  <c:v>11208.986895986916</c:v>
                </c:pt>
                <c:pt idx="114">
                  <c:v>11262.113841113864</c:v>
                </c:pt>
                <c:pt idx="115">
                  <c:v>11307.301392301413</c:v>
                </c:pt>
                <c:pt idx="116">
                  <c:v>11346.337428337449</c:v>
                </c:pt>
                <c:pt idx="117">
                  <c:v>11380.797706797728</c:v>
                </c:pt>
                <c:pt idx="118">
                  <c:v>11412.10647010649</c:v>
                </c:pt>
                <c:pt idx="119">
                  <c:v>11447.172809172831</c:v>
                </c:pt>
                <c:pt idx="120">
                  <c:v>11491.693693693716</c:v>
                </c:pt>
                <c:pt idx="121">
                  <c:v>11537.850941850964</c:v>
                </c:pt>
                <c:pt idx="122">
                  <c:v>11577.614250614271</c:v>
                </c:pt>
                <c:pt idx="123">
                  <c:v>11626.438165438187</c:v>
                </c:pt>
                <c:pt idx="124">
                  <c:v>11691.807534807558</c:v>
                </c:pt>
                <c:pt idx="125">
                  <c:v>11758.358722358746</c:v>
                </c:pt>
                <c:pt idx="126">
                  <c:v>11824.334152334177</c:v>
                </c:pt>
                <c:pt idx="127">
                  <c:v>11892.370188370211</c:v>
                </c:pt>
                <c:pt idx="128">
                  <c:v>11945.103194103218</c:v>
                </c:pt>
                <c:pt idx="129">
                  <c:v>11974.957411957435</c:v>
                </c:pt>
                <c:pt idx="130">
                  <c:v>11984.326781326807</c:v>
                </c:pt>
                <c:pt idx="131">
                  <c:v>11983.726453726476</c:v>
                </c:pt>
                <c:pt idx="132">
                  <c:v>11983.065520065544</c:v>
                </c:pt>
                <c:pt idx="133">
                  <c:v>11978.677313677339</c:v>
                </c:pt>
                <c:pt idx="134">
                  <c:v>11981.622440622465</c:v>
                </c:pt>
                <c:pt idx="135">
                  <c:v>11989.870597870622</c:v>
                </c:pt>
                <c:pt idx="136">
                  <c:v>11989.573300573325</c:v>
                </c:pt>
                <c:pt idx="137">
                  <c:v>11989.882063882089</c:v>
                </c:pt>
                <c:pt idx="138">
                  <c:v>12005.312039312063</c:v>
                </c:pt>
                <c:pt idx="139">
                  <c:v>12026.65110565113</c:v>
                </c:pt>
                <c:pt idx="140">
                  <c:v>12032.565929565955</c:v>
                </c:pt>
                <c:pt idx="141">
                  <c:v>12022.904995905023</c:v>
                </c:pt>
                <c:pt idx="142">
                  <c:v>12012.941031941056</c:v>
                </c:pt>
                <c:pt idx="143">
                  <c:v>11990.371007371034</c:v>
                </c:pt>
                <c:pt idx="144">
                  <c:v>11945.770679770705</c:v>
                </c:pt>
                <c:pt idx="145">
                  <c:v>11908.321867321894</c:v>
                </c:pt>
                <c:pt idx="146">
                  <c:v>11905.903357903386</c:v>
                </c:pt>
                <c:pt idx="147">
                  <c:v>11932.606060606087</c:v>
                </c:pt>
                <c:pt idx="148">
                  <c:v>11952.763308763335</c:v>
                </c:pt>
                <c:pt idx="149">
                  <c:v>11943.738738738766</c:v>
                </c:pt>
                <c:pt idx="150">
                  <c:v>11917.774774774804</c:v>
                </c:pt>
                <c:pt idx="151">
                  <c:v>11892.174447174473</c:v>
                </c:pt>
                <c:pt idx="152">
                  <c:v>11867.725634725663</c:v>
                </c:pt>
                <c:pt idx="153">
                  <c:v>11825.791973792002</c:v>
                </c:pt>
                <c:pt idx="154">
                  <c:v>11746.464373464401</c:v>
                </c:pt>
                <c:pt idx="155">
                  <c:v>11642.864045864073</c:v>
                </c:pt>
                <c:pt idx="156">
                  <c:v>11545.566748566776</c:v>
                </c:pt>
                <c:pt idx="157">
                  <c:v>11461.633087633116</c:v>
                </c:pt>
                <c:pt idx="158">
                  <c:v>11378.457002457031</c:v>
                </c:pt>
                <c:pt idx="159">
                  <c:v>11288.462735462765</c:v>
                </c:pt>
                <c:pt idx="160">
                  <c:v>11190.347256347286</c:v>
                </c:pt>
                <c:pt idx="161">
                  <c:v>11088.656019656049</c:v>
                </c:pt>
                <c:pt idx="162">
                  <c:v>10986.025389025417</c:v>
                </c:pt>
                <c:pt idx="163">
                  <c:v>10891.394758394787</c:v>
                </c:pt>
                <c:pt idx="164">
                  <c:v>10800.430794430824</c:v>
                </c:pt>
                <c:pt idx="165">
                  <c:v>10693.224406224437</c:v>
                </c:pt>
                <c:pt idx="166">
                  <c:v>10578.805896805927</c:v>
                </c:pt>
                <c:pt idx="167">
                  <c:v>10467.569205569236</c:v>
                </c:pt>
                <c:pt idx="168">
                  <c:v>10369.544635544666</c:v>
                </c:pt>
                <c:pt idx="169">
                  <c:v>10288.974610974641</c:v>
                </c:pt>
                <c:pt idx="170">
                  <c:v>10196.525798525829</c:v>
                </c:pt>
                <c:pt idx="171">
                  <c:v>10069.683046683078</c:v>
                </c:pt>
                <c:pt idx="172">
                  <c:v>9932.6887796888113</c:v>
                </c:pt>
                <c:pt idx="173">
                  <c:v>9803.2096642096967</c:v>
                </c:pt>
                <c:pt idx="174">
                  <c:v>9669.3972153972463</c:v>
                </c:pt>
                <c:pt idx="175">
                  <c:v>9526.6150696150999</c:v>
                </c:pt>
                <c:pt idx="176">
                  <c:v>9397.2268632268951</c:v>
                </c:pt>
                <c:pt idx="177">
                  <c:v>9286.6265356265685</c:v>
                </c:pt>
                <c:pt idx="178">
                  <c:v>9166.5716625716959</c:v>
                </c:pt>
                <c:pt idx="179">
                  <c:v>9010.2137592137915</c:v>
                </c:pt>
                <c:pt idx="180">
                  <c:v>8844.189189189221</c:v>
                </c:pt>
                <c:pt idx="181">
                  <c:v>8694.9524979525304</c:v>
                </c:pt>
                <c:pt idx="182">
                  <c:v>8560.5642915643257</c:v>
                </c:pt>
                <c:pt idx="183">
                  <c:v>8427.6609336609654</c:v>
                </c:pt>
                <c:pt idx="184">
                  <c:v>8277.7575757576087</c:v>
                </c:pt>
                <c:pt idx="185">
                  <c:v>8102.490581490616</c:v>
                </c:pt>
                <c:pt idx="186">
                  <c:v>7918.0417690418026</c:v>
                </c:pt>
                <c:pt idx="187">
                  <c:v>7747.5323505323831</c:v>
                </c:pt>
                <c:pt idx="188">
                  <c:v>7591.0229320229664</c:v>
                </c:pt>
                <c:pt idx="189">
                  <c:v>7425.0892710893058</c:v>
                </c:pt>
                <c:pt idx="190">
                  <c:v>7246.6707616707963</c:v>
                </c:pt>
                <c:pt idx="191">
                  <c:v>7068.6764946765288</c:v>
                </c:pt>
                <c:pt idx="192">
                  <c:v>6898.7731367731722</c:v>
                </c:pt>
                <c:pt idx="193">
                  <c:v>6731.1425061425416</c:v>
                </c:pt>
                <c:pt idx="194">
                  <c:v>6547.8149058149402</c:v>
                </c:pt>
                <c:pt idx="195">
                  <c:v>6355.6388206388547</c:v>
                </c:pt>
                <c:pt idx="196">
                  <c:v>6184.735462735498</c:v>
                </c:pt>
                <c:pt idx="197">
                  <c:v>6039.6199836200194</c:v>
                </c:pt>
                <c:pt idx="198">
                  <c:v>5912.8681408681759</c:v>
                </c:pt>
                <c:pt idx="199">
                  <c:v>5798.2072072072424</c:v>
                </c:pt>
                <c:pt idx="200">
                  <c:v>5673.9402129402497</c:v>
                </c:pt>
                <c:pt idx="201">
                  <c:v>5522.5520065520432</c:v>
                </c:pt>
                <c:pt idx="202">
                  <c:v>5347.3153153153517</c:v>
                </c:pt>
                <c:pt idx="203">
                  <c:v>5179.805896805934</c:v>
                </c:pt>
                <c:pt idx="204">
                  <c:v>5043.3267813268185</c:v>
                </c:pt>
                <c:pt idx="205">
                  <c:v>4894.7264537264909</c:v>
                </c:pt>
                <c:pt idx="206">
                  <c:v>4732.6412776413144</c:v>
                </c:pt>
                <c:pt idx="207">
                  <c:v>4575.7379197379578</c:v>
                </c:pt>
                <c:pt idx="208">
                  <c:v>4422.8648648649023</c:v>
                </c:pt>
                <c:pt idx="209">
                  <c:v>4259.4160524160907</c:v>
                </c:pt>
                <c:pt idx="210">
                  <c:v>4094.3308763309142</c:v>
                </c:pt>
                <c:pt idx="211">
                  <c:v>3933.6699426699811</c:v>
                </c:pt>
                <c:pt idx="212">
                  <c:v>3756.3423423423801</c:v>
                </c:pt>
                <c:pt idx="213">
                  <c:v>3526.923832923871</c:v>
                </c:pt>
                <c:pt idx="214">
                  <c:v>3291.2325962326349</c:v>
                </c:pt>
                <c:pt idx="215">
                  <c:v>3087.9049959050349</c:v>
                </c:pt>
                <c:pt idx="216">
                  <c:v>2906.9107289107678</c:v>
                </c:pt>
                <c:pt idx="217">
                  <c:v>2747.5225225225618</c:v>
                </c:pt>
                <c:pt idx="218">
                  <c:v>2611.2858312858707</c:v>
                </c:pt>
                <c:pt idx="219">
                  <c:v>2496.3218673219067</c:v>
                </c:pt>
                <c:pt idx="220">
                  <c:v>2382.5700245700646</c:v>
                </c:pt>
                <c:pt idx="221">
                  <c:v>2262.6969696970095</c:v>
                </c:pt>
                <c:pt idx="222">
                  <c:v>2141.4905814906215</c:v>
                </c:pt>
                <c:pt idx="223">
                  <c:v>2021.0720720721124</c:v>
                </c:pt>
                <c:pt idx="224">
                  <c:v>1907.1384111384514</c:v>
                </c:pt>
                <c:pt idx="225">
                  <c:v>1801.5077805078213</c:v>
                </c:pt>
                <c:pt idx="226">
                  <c:v>1700.0286650287053</c:v>
                </c:pt>
                <c:pt idx="227">
                  <c:v>1613.7313677314082</c:v>
                </c:pt>
                <c:pt idx="228">
                  <c:v>1546.2825552825961</c:v>
                </c:pt>
                <c:pt idx="229">
                  <c:v>1466.7428337428751</c:v>
                </c:pt>
                <c:pt idx="230">
                  <c:v>1367.233415233457</c:v>
                </c:pt>
                <c:pt idx="231">
                  <c:v>1270.54217854222</c:v>
                </c:pt>
                <c:pt idx="232">
                  <c:v>1164.7903357903779</c:v>
                </c:pt>
                <c:pt idx="233">
                  <c:v>1043.1294021294439</c:v>
                </c:pt>
                <c:pt idx="234">
                  <c:v>931.43816543820776</c:v>
                </c:pt>
                <c:pt idx="235">
                  <c:v>834.59541359545574</c:v>
                </c:pt>
                <c:pt idx="236">
                  <c:v>741.51023751028015</c:v>
                </c:pt>
                <c:pt idx="237">
                  <c:v>646.78869778874059</c:v>
                </c:pt>
                <c:pt idx="238">
                  <c:v>567.52170352174653</c:v>
                </c:pt>
                <c:pt idx="239">
                  <c:v>504.13349713354</c:v>
                </c:pt>
                <c:pt idx="240">
                  <c:v>448.53316953321291</c:v>
                </c:pt>
                <c:pt idx="241">
                  <c:v>394.84193284197636</c:v>
                </c:pt>
                <c:pt idx="242">
                  <c:v>344.54463554467929</c:v>
                </c:pt>
                <c:pt idx="243">
                  <c:v>297.67158067162427</c:v>
                </c:pt>
                <c:pt idx="244">
                  <c:v>248.22276822281219</c:v>
                </c:pt>
                <c:pt idx="245">
                  <c:v>220.28910728915116</c:v>
                </c:pt>
                <c:pt idx="246">
                  <c:v>239.87059787064209</c:v>
                </c:pt>
                <c:pt idx="247">
                  <c:v>261.81572481576904</c:v>
                </c:pt>
                <c:pt idx="248">
                  <c:v>262.51842751847198</c:v>
                </c:pt>
                <c:pt idx="249">
                  <c:v>248.5544635545084</c:v>
                </c:pt>
                <c:pt idx="250">
                  <c:v>208.68140868145383</c:v>
                </c:pt>
                <c:pt idx="251">
                  <c:v>156.95986895991427</c:v>
                </c:pt>
                <c:pt idx="252">
                  <c:v>100.81408681413222</c:v>
                </c:pt>
                <c:pt idx="253">
                  <c:v>56.577395577441166</c:v>
                </c:pt>
                <c:pt idx="254">
                  <c:v>27.189189189234639</c:v>
                </c:pt>
                <c:pt idx="255">
                  <c:v>13.407043407089077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1-4D7C-8ECA-BA57CEF6B2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Sheet1!$D$621:$D$908</c:f>
              <c:numCache>
                <c:formatCode>General</c:formatCode>
                <c:ptCount val="288"/>
                <c:pt idx="0">
                  <c:v>-5.9035710262473913</c:v>
                </c:pt>
                <c:pt idx="1">
                  <c:v>-9.8071420524952373</c:v>
                </c:pt>
                <c:pt idx="2">
                  <c:v>-6.1955615635911272</c:v>
                </c:pt>
                <c:pt idx="3">
                  <c:v>-1.7657992565050336</c:v>
                </c:pt>
                <c:pt idx="4">
                  <c:v>8.6942660808836081</c:v>
                </c:pt>
                <c:pt idx="5">
                  <c:v>25.851301115242222</c:v>
                </c:pt>
                <c:pt idx="6">
                  <c:v>26.644699785964349</c:v>
                </c:pt>
                <c:pt idx="7">
                  <c:v>6.2865833051714617</c:v>
                </c:pt>
                <c:pt idx="8">
                  <c:v>-7.1927452968334364</c:v>
                </c:pt>
                <c:pt idx="9">
                  <c:v>21.812774586010164</c:v>
                </c:pt>
                <c:pt idx="10">
                  <c:v>81.303142953701808</c:v>
                </c:pt>
                <c:pt idx="11">
                  <c:v>117.46017798806042</c:v>
                </c:pt>
                <c:pt idx="12">
                  <c:v>116.01115241635853</c:v>
                </c:pt>
                <c:pt idx="13">
                  <c:v>117.74394502647465</c:v>
                </c:pt>
                <c:pt idx="14">
                  <c:v>144.90098006083326</c:v>
                </c:pt>
                <c:pt idx="15">
                  <c:v>185.3307423679189</c:v>
                </c:pt>
                <c:pt idx="16">
                  <c:v>230.2756561901565</c:v>
                </c:pt>
                <c:pt idx="17">
                  <c:v>273.67511546693913</c:v>
                </c:pt>
                <c:pt idx="18">
                  <c:v>326.74124141038874</c:v>
                </c:pt>
                <c:pt idx="19">
                  <c:v>401.83767038414135</c:v>
                </c:pt>
                <c:pt idx="20">
                  <c:v>485.93409935789396</c:v>
                </c:pt>
                <c:pt idx="21">
                  <c:v>580.72749802861608</c:v>
                </c:pt>
                <c:pt idx="22">
                  <c:v>680.8845330629747</c:v>
                </c:pt>
                <c:pt idx="23">
                  <c:v>782.67793173369682</c:v>
                </c:pt>
                <c:pt idx="24">
                  <c:v>887.01678494987345</c:v>
                </c:pt>
                <c:pt idx="25">
                  <c:v>969.41624422665654</c:v>
                </c:pt>
                <c:pt idx="26">
                  <c:v>1023.7247944125302</c:v>
                </c:pt>
                <c:pt idx="27">
                  <c:v>1082.9727385377978</c:v>
                </c:pt>
                <c:pt idx="28">
                  <c:v>1154.9782584206414</c:v>
                </c:pt>
                <c:pt idx="29">
                  <c:v>1227.5595358792425</c:v>
                </c:pt>
                <c:pt idx="30">
                  <c:v>1302.1408133378432</c:v>
                </c:pt>
                <c:pt idx="31">
                  <c:v>1382.1463332206868</c:v>
                </c:pt>
                <c:pt idx="32">
                  <c:v>1468.0912470429244</c:v>
                </c:pt>
                <c:pt idx="33">
                  <c:v>1558.9149487439495</c:v>
                </c:pt>
                <c:pt idx="34">
                  <c:v>1668.9507716570961</c:v>
                </c:pt>
                <c:pt idx="35">
                  <c:v>1796.8956854793332</c:v>
                </c:pt>
                <c:pt idx="36">
                  <c:v>1924.0224174833884</c:v>
                </c:pt>
                <c:pt idx="37">
                  <c:v>2040.118846457141</c:v>
                </c:pt>
                <c:pt idx="38">
                  <c:v>2159.9728511884696</c:v>
                </c:pt>
                <c:pt idx="39">
                  <c:v>2311.6450377379801</c:v>
                </c:pt>
                <c:pt idx="40">
                  <c:v>2481.8323758026418</c:v>
                </c:pt>
                <c:pt idx="41">
                  <c:v>2636.8378956854845</c:v>
                </c:pt>
                <c:pt idx="42">
                  <c:v>2766.35856708348</c:v>
                </c:pt>
                <c:pt idx="43">
                  <c:v>2885.1216627238987</c:v>
                </c:pt>
                <c:pt idx="44">
                  <c:v>3012.4605159400753</c:v>
                </c:pt>
                <c:pt idx="45">
                  <c:v>3159.8902782471619</c:v>
                </c:pt>
                <c:pt idx="46">
                  <c:v>3312.1988284330355</c:v>
                </c:pt>
                <c:pt idx="47">
                  <c:v>3459.6285907401211</c:v>
                </c:pt>
                <c:pt idx="48">
                  <c:v>3611.1189591078128</c:v>
                </c:pt>
                <c:pt idx="49">
                  <c:v>3768.7002365664143</c:v>
                </c:pt>
                <c:pt idx="50">
                  <c:v>3920.7663625098639</c:v>
                </c:pt>
                <c:pt idx="51">
                  <c:v>4065.8324884533126</c:v>
                </c:pt>
                <c:pt idx="52">
                  <c:v>4213.9289174270652</c:v>
                </c:pt>
                <c:pt idx="53">
                  <c:v>4369.9041342796063</c:v>
                </c:pt>
                <c:pt idx="54">
                  <c:v>4542.6975329503284</c:v>
                </c:pt>
                <c:pt idx="55">
                  <c:v>4738.8242649543845</c:v>
                </c:pt>
                <c:pt idx="56">
                  <c:v>4932.5570575644997</c:v>
                </c:pt>
                <c:pt idx="57">
                  <c:v>5109.9565168412828</c:v>
                </c:pt>
                <c:pt idx="58">
                  <c:v>5275.2650670271569</c:v>
                </c:pt>
                <c:pt idx="59">
                  <c:v>5450.755435394849</c:v>
                </c:pt>
                <c:pt idx="60">
                  <c:v>5644.9730764898131</c:v>
                </c:pt>
                <c:pt idx="61">
                  <c:v>5844.5846569787172</c:v>
                </c:pt>
                <c:pt idx="62">
                  <c:v>6053.6204798918643</c:v>
                </c:pt>
                <c:pt idx="63">
                  <c:v>6273.3532725019795</c:v>
                </c:pt>
                <c:pt idx="64">
                  <c:v>6499.0860651120956</c:v>
                </c:pt>
                <c:pt idx="65">
                  <c:v>6728.3037062070616</c:v>
                </c:pt>
                <c:pt idx="66">
                  <c:v>6960.0061957868729</c:v>
                </c:pt>
                <c:pt idx="67">
                  <c:v>7180.223836881838</c:v>
                </c:pt>
                <c:pt idx="68">
                  <c:v>7367.4111749465001</c:v>
                </c:pt>
                <c:pt idx="69">
                  <c:v>7541.3863917990402</c:v>
                </c:pt>
                <c:pt idx="70">
                  <c:v>7714.2706995606713</c:v>
                </c:pt>
                <c:pt idx="71">
                  <c:v>7857.4277345950304</c:v>
                </c:pt>
                <c:pt idx="72">
                  <c:v>7979.7362847809045</c:v>
                </c:pt>
                <c:pt idx="73">
                  <c:v>8125.4993804213245</c:v>
                </c:pt>
                <c:pt idx="74">
                  <c:v>8295.4139912132578</c:v>
                </c:pt>
                <c:pt idx="75">
                  <c:v>8474.813450490039</c:v>
                </c:pt>
                <c:pt idx="76">
                  <c:v>8644.9704855243981</c:v>
                </c:pt>
                <c:pt idx="77">
                  <c:v>8804.672975104213</c:v>
                </c:pt>
                <c:pt idx="78">
                  <c:v>8976.4360707446322</c:v>
                </c:pt>
                <c:pt idx="79">
                  <c:v>9169.6234088092933</c:v>
                </c:pt>
                <c:pt idx="80">
                  <c:v>9349.0228680860746</c:v>
                </c:pt>
                <c:pt idx="81">
                  <c:v>9488.7859637264955</c:v>
                </c:pt>
                <c:pt idx="82">
                  <c:v>9618.7308775487327</c:v>
                </c:pt>
                <c:pt idx="83">
                  <c:v>9762.5242762194539</c:v>
                </c:pt>
                <c:pt idx="84">
                  <c:v>9903.0752506477511</c:v>
                </c:pt>
                <c:pt idx="85">
                  <c:v>10031.171679621506</c:v>
                </c:pt>
                <c:pt idx="86">
                  <c:v>10158.843866171015</c:v>
                </c:pt>
                <c:pt idx="87">
                  <c:v>10270.697870902342</c:v>
                </c:pt>
                <c:pt idx="88">
                  <c:v>10342.036724118519</c:v>
                </c:pt>
                <c:pt idx="89">
                  <c:v>10398.284668243788</c:v>
                </c:pt>
                <c:pt idx="90">
                  <c:v>10474.896248732692</c:v>
                </c:pt>
                <c:pt idx="91">
                  <c:v>10577.568435282201</c:v>
                </c:pt>
                <c:pt idx="92">
                  <c:v>10677.51334910444</c:v>
                </c:pt>
                <c:pt idx="93">
                  <c:v>10764.670384138799</c:v>
                </c:pt>
                <c:pt idx="94">
                  <c:v>10848.675904021642</c:v>
                </c:pt>
                <c:pt idx="95">
                  <c:v>10933.317787540847</c:v>
                </c:pt>
                <c:pt idx="96">
                  <c:v>11007.02027712066</c:v>
                </c:pt>
                <c:pt idx="97">
                  <c:v>11063.147009124717</c:v>
                </c:pt>
                <c:pt idx="98">
                  <c:v>11112.152529007561</c:v>
                </c:pt>
                <c:pt idx="99">
                  <c:v>11156.279261011616</c:v>
                </c:pt>
                <c:pt idx="100">
                  <c:v>11183.375689985369</c:v>
                </c:pt>
                <c:pt idx="101">
                  <c:v>11211.169088656092</c:v>
                </c:pt>
                <c:pt idx="102">
                  <c:v>11250.204911569237</c:v>
                </c:pt>
                <c:pt idx="103">
                  <c:v>11280.119522361172</c:v>
                </c:pt>
                <c:pt idx="104">
                  <c:v>11312.215951334925</c:v>
                </c:pt>
                <c:pt idx="105">
                  <c:v>11345.494198490496</c:v>
                </c:pt>
                <c:pt idx="106">
                  <c:v>11347.71183958546</c:v>
                </c:pt>
                <c:pt idx="107">
                  <c:v>11320.747662498605</c:v>
                </c:pt>
                <c:pt idx="108">
                  <c:v>11290.844091472358</c:v>
                </c:pt>
                <c:pt idx="109">
                  <c:v>11280.637490143081</c:v>
                </c:pt>
                <c:pt idx="110">
                  <c:v>11265.188464571378</c:v>
                </c:pt>
                <c:pt idx="111">
                  <c:v>11218.224287484525</c:v>
                </c:pt>
                <c:pt idx="112">
                  <c:v>11148.926777064338</c:v>
                </c:pt>
                <c:pt idx="113">
                  <c:v>11090.053509068395</c:v>
                </c:pt>
                <c:pt idx="114">
                  <c:v>11069.907513799722</c:v>
                </c:pt>
                <c:pt idx="115">
                  <c:v>11061.276670046202</c:v>
                </c:pt>
                <c:pt idx="116">
                  <c:v>11034.554917201775</c:v>
                </c:pt>
                <c:pt idx="117">
                  <c:v>11016.408921933102</c:v>
                </c:pt>
                <c:pt idx="118">
                  <c:v>11011.293229694733</c:v>
                </c:pt>
                <c:pt idx="119">
                  <c:v>10994.995719274544</c:v>
                </c:pt>
                <c:pt idx="120">
                  <c:v>10963.061845217995</c:v>
                </c:pt>
                <c:pt idx="121">
                  <c:v>10928.643122676596</c:v>
                </c:pt>
                <c:pt idx="122">
                  <c:v>10890.557733468529</c:v>
                </c:pt>
                <c:pt idx="123">
                  <c:v>10843.381435169555</c:v>
                </c:pt>
                <c:pt idx="124">
                  <c:v>10796.144530809976</c:v>
                </c:pt>
                <c:pt idx="125">
                  <c:v>10752.453080995849</c:v>
                </c:pt>
                <c:pt idx="126">
                  <c:v>10699.913146333238</c:v>
                </c:pt>
                <c:pt idx="127">
                  <c:v>10656.221696519111</c:v>
                </c:pt>
                <c:pt idx="128">
                  <c:v>10622.348428523168</c:v>
                </c:pt>
                <c:pt idx="129">
                  <c:v>10599.747887799949</c:v>
                </c:pt>
                <c:pt idx="130">
                  <c:v>10570.904922834308</c:v>
                </c:pt>
                <c:pt idx="131">
                  <c:v>10520.910442717151</c:v>
                </c:pt>
                <c:pt idx="132">
                  <c:v>10470.309901993933</c:v>
                </c:pt>
                <c:pt idx="133">
                  <c:v>10430.285118846476</c:v>
                </c:pt>
                <c:pt idx="134">
                  <c:v>10394.199729638409</c:v>
                </c:pt>
                <c:pt idx="135">
                  <c:v>10350.023431339434</c:v>
                </c:pt>
                <c:pt idx="136">
                  <c:v>10324.513799707125</c:v>
                </c:pt>
                <c:pt idx="137">
                  <c:v>10332.307198377848</c:v>
                </c:pt>
                <c:pt idx="138">
                  <c:v>10346.706657654631</c:v>
                </c:pt>
                <c:pt idx="139">
                  <c:v>10374.500056325352</c:v>
                </c:pt>
                <c:pt idx="140">
                  <c:v>10406.051030753653</c:v>
                </c:pt>
                <c:pt idx="141">
                  <c:v>10420.420187000133</c:v>
                </c:pt>
                <c:pt idx="142">
                  <c:v>10426.789343246612</c:v>
                </c:pt>
                <c:pt idx="143">
                  <c:v>10445.552438887029</c:v>
                </c:pt>
                <c:pt idx="144">
                  <c:v>10484.860989072906</c:v>
                </c:pt>
                <c:pt idx="145">
                  <c:v>10541.108933198173</c:v>
                </c:pt>
                <c:pt idx="146">
                  <c:v>10598.084150050712</c:v>
                </c:pt>
                <c:pt idx="147">
                  <c:v>10623.150275994161</c:v>
                </c:pt>
                <c:pt idx="148">
                  <c:v>10620.640644361854</c:v>
                </c:pt>
                <c:pt idx="149">
                  <c:v>10621.979497578031</c:v>
                </c:pt>
                <c:pt idx="150">
                  <c:v>10629.257744733601</c:v>
                </c:pt>
                <c:pt idx="151">
                  <c:v>10626.566294919474</c:v>
                </c:pt>
                <c:pt idx="152">
                  <c:v>10634.814239044743</c:v>
                </c:pt>
                <c:pt idx="153">
                  <c:v>10679.789455897284</c:v>
                </c:pt>
                <c:pt idx="154">
                  <c:v>10734.885884871035</c:v>
                </c:pt>
                <c:pt idx="155">
                  <c:v>10779.467162329636</c:v>
                </c:pt>
                <c:pt idx="156">
                  <c:v>10820.321167060963</c:v>
                </c:pt>
                <c:pt idx="157">
                  <c:v>10837.023656640778</c:v>
                </c:pt>
                <c:pt idx="158">
                  <c:v>10836.332206826652</c:v>
                </c:pt>
                <c:pt idx="159">
                  <c:v>10842.792272164041</c:v>
                </c:pt>
                <c:pt idx="160">
                  <c:v>10846.222034471128</c:v>
                </c:pt>
                <c:pt idx="161">
                  <c:v>10843.136645263061</c:v>
                </c:pt>
                <c:pt idx="162">
                  <c:v>10821.778528782268</c:v>
                </c:pt>
                <c:pt idx="163">
                  <c:v>10808.117381998443</c:v>
                </c:pt>
                <c:pt idx="164">
                  <c:v>10826.183507941892</c:v>
                </c:pt>
                <c:pt idx="165">
                  <c:v>10852.855694491405</c:v>
                </c:pt>
                <c:pt idx="166">
                  <c:v>10876.497578010611</c:v>
                </c:pt>
                <c:pt idx="167">
                  <c:v>10901.836431226788</c:v>
                </c:pt>
                <c:pt idx="168">
                  <c:v>10928.326799594481</c:v>
                </c:pt>
                <c:pt idx="169">
                  <c:v>10931.99898614399</c:v>
                </c:pt>
                <c:pt idx="170">
                  <c:v>10900.731778754107</c:v>
                </c:pt>
                <c:pt idx="171">
                  <c:v>10849.767601667252</c:v>
                </c:pt>
                <c:pt idx="172">
                  <c:v>10769.409485186461</c:v>
                </c:pt>
                <c:pt idx="173">
                  <c:v>10679.051368705666</c:v>
                </c:pt>
                <c:pt idx="174">
                  <c:v>10600.814464346086</c:v>
                </c:pt>
                <c:pt idx="175">
                  <c:v>10518.577559986505</c:v>
                </c:pt>
                <c:pt idx="176">
                  <c:v>10417.18914047541</c:v>
                </c:pt>
                <c:pt idx="177">
                  <c:v>10281.921933085525</c:v>
                </c:pt>
                <c:pt idx="178">
                  <c:v>10132.957755998672</c:v>
                </c:pt>
                <c:pt idx="179">
                  <c:v>9995.4481243663631</c:v>
                </c:pt>
                <c:pt idx="180">
                  <c:v>9888.6354624310261</c:v>
                </c:pt>
                <c:pt idx="181">
                  <c:v>9795.8531035259912</c:v>
                </c:pt>
                <c:pt idx="182">
                  <c:v>9678.6465021967124</c:v>
                </c:pt>
                <c:pt idx="183">
                  <c:v>9527.0762645037976</c:v>
                </c:pt>
                <c:pt idx="184">
                  <c:v>9366.1120874169428</c:v>
                </c:pt>
                <c:pt idx="185">
                  <c:v>9202.9054860876677</c:v>
                </c:pt>
                <c:pt idx="186">
                  <c:v>9032.9110059705108</c:v>
                </c:pt>
                <c:pt idx="187">
                  <c:v>8883.9468288836561</c:v>
                </c:pt>
                <c:pt idx="188">
                  <c:v>8745.9220457361953</c:v>
                </c:pt>
                <c:pt idx="189">
                  <c:v>8577.7760504675261</c:v>
                </c:pt>
                <c:pt idx="190">
                  <c:v>8401.2058127746113</c:v>
                </c:pt>
                <c:pt idx="191">
                  <c:v>8221.7264841726064</c:v>
                </c:pt>
                <c:pt idx="192">
                  <c:v>8032.4592767827226</c:v>
                </c:pt>
                <c:pt idx="193">
                  <c:v>7841.0708572716267</c:v>
                </c:pt>
                <c:pt idx="194">
                  <c:v>7637.6521347302278</c:v>
                </c:pt>
                <c:pt idx="195">
                  <c:v>7433.051594007009</c:v>
                </c:pt>
                <c:pt idx="196">
                  <c:v>7229.2389320716711</c:v>
                </c:pt>
                <c:pt idx="197">
                  <c:v>7019.4565731666371</c:v>
                </c:pt>
                <c:pt idx="198">
                  <c:v>6782.1893657767523</c:v>
                </c:pt>
                <c:pt idx="199">
                  <c:v>6521.4070068717174</c:v>
                </c:pt>
                <c:pt idx="200">
                  <c:v>6272.3822237242575</c:v>
                </c:pt>
                <c:pt idx="201">
                  <c:v>6037.9635011828595</c:v>
                </c:pt>
                <c:pt idx="202">
                  <c:v>5814.8781119747928</c:v>
                </c:pt>
                <c:pt idx="203">
                  <c:v>5587.3987833727879</c:v>
                </c:pt>
                <c:pt idx="204">
                  <c:v>5358.677030528359</c:v>
                </c:pt>
                <c:pt idx="205">
                  <c:v>5146.015883744536</c:v>
                </c:pt>
                <c:pt idx="206">
                  <c:v>4939.2638278698032</c:v>
                </c:pt>
                <c:pt idx="207">
                  <c:v>4728.2996507829503</c:v>
                </c:pt>
                <c:pt idx="208">
                  <c:v>4519.2445646051865</c:v>
                </c:pt>
                <c:pt idx="209">
                  <c:v>4330.7046299425765</c:v>
                </c:pt>
                <c:pt idx="210">
                  <c:v>4167.2859074011767</c:v>
                </c:pt>
                <c:pt idx="211">
                  <c:v>4005.1702151628083</c:v>
                </c:pt>
                <c:pt idx="212">
                  <c:v>3835.1151289850459</c:v>
                </c:pt>
                <c:pt idx="213">
                  <c:v>3643.9691337163736</c:v>
                </c:pt>
                <c:pt idx="214">
                  <c:v>3440.9746535992172</c:v>
                </c:pt>
                <c:pt idx="215">
                  <c:v>3276.4953249972118</c:v>
                </c:pt>
                <c:pt idx="216">
                  <c:v>3125.8644812436924</c:v>
                </c:pt>
                <c:pt idx="217">
                  <c:v>2945.445758702293</c:v>
                </c:pt>
                <c:pt idx="218">
                  <c:v>2747.3603694942276</c:v>
                </c:pt>
                <c:pt idx="219">
                  <c:v>2544.7901318013132</c:v>
                </c:pt>
                <c:pt idx="220">
                  <c:v>2345.6744395629448</c:v>
                </c:pt>
                <c:pt idx="221">
                  <c:v>2162.6193533851815</c:v>
                </c:pt>
                <c:pt idx="222">
                  <c:v>2010.9582066013591</c:v>
                </c:pt>
                <c:pt idx="223">
                  <c:v>1885.4182719387477</c:v>
                </c:pt>
                <c:pt idx="224">
                  <c:v>1750.8783372761363</c:v>
                </c:pt>
                <c:pt idx="225">
                  <c:v>1583.4596147347379</c:v>
                </c:pt>
                <c:pt idx="226">
                  <c:v>1401.0105891630355</c:v>
                </c:pt>
                <c:pt idx="227">
                  <c:v>1241.5312605610302</c:v>
                </c:pt>
                <c:pt idx="228">
                  <c:v>1121.9307198378133</c:v>
                </c:pt>
                <c:pt idx="229">
                  <c:v>1035.1180579024749</c:v>
                </c:pt>
                <c:pt idx="230">
                  <c:v>948.00236566410604</c:v>
                </c:pt>
                <c:pt idx="231">
                  <c:v>876.64424918331315</c:v>
                </c:pt>
                <c:pt idx="232">
                  <c:v>835.16492058130825</c:v>
                </c:pt>
                <c:pt idx="233">
                  <c:v>787.29165258536386</c:v>
                </c:pt>
                <c:pt idx="234">
                  <c:v>717.206263377298</c:v>
                </c:pt>
                <c:pt idx="235">
                  <c:v>628.1511771995356</c:v>
                </c:pt>
                <c:pt idx="236">
                  <c:v>562.18700011268174</c:v>
                </c:pt>
                <c:pt idx="237">
                  <c:v>509.58645938946484</c:v>
                </c:pt>
                <c:pt idx="238">
                  <c:v>442.89500957533846</c:v>
                </c:pt>
                <c:pt idx="239">
                  <c:v>371.93083248848507</c:v>
                </c:pt>
                <c:pt idx="240">
                  <c:v>299.57271600769218</c:v>
                </c:pt>
                <c:pt idx="241">
                  <c:v>235.8509631632628</c:v>
                </c:pt>
                <c:pt idx="242">
                  <c:v>192.15951334913643</c:v>
                </c:pt>
                <c:pt idx="243">
                  <c:v>175.28624535319204</c:v>
                </c:pt>
                <c:pt idx="244">
                  <c:v>156.77661372088414</c:v>
                </c:pt>
                <c:pt idx="245">
                  <c:v>125.72152754312128</c:v>
                </c:pt>
                <c:pt idx="246">
                  <c:v>110.60583530475242</c:v>
                </c:pt>
                <c:pt idx="247">
                  <c:v>89.065900642141514</c:v>
                </c:pt>
                <c:pt idx="248">
                  <c:v>39.647178100742622</c:v>
                </c:pt>
                <c:pt idx="249">
                  <c:v>12.531485862373756</c:v>
                </c:pt>
                <c:pt idx="250">
                  <c:v>32.930945139156847</c:v>
                </c:pt>
                <c:pt idx="251">
                  <c:v>79.17888926442447</c:v>
                </c:pt>
                <c:pt idx="252">
                  <c:v>112.60865157151011</c:v>
                </c:pt>
                <c:pt idx="253">
                  <c:v>119.91720175738374</c:v>
                </c:pt>
                <c:pt idx="254">
                  <c:v>109.01363073113635</c:v>
                </c:pt>
                <c:pt idx="255">
                  <c:v>75.049453644282949</c:v>
                </c:pt>
                <c:pt idx="256">
                  <c:v>35.630731102884056</c:v>
                </c:pt>
                <c:pt idx="257">
                  <c:v>20.78776613724267</c:v>
                </c:pt>
                <c:pt idx="258">
                  <c:v>39.035710262510293</c:v>
                </c:pt>
                <c:pt idx="259">
                  <c:v>71.6169877211114</c:v>
                </c:pt>
                <c:pt idx="260">
                  <c:v>94.743719725166557</c:v>
                </c:pt>
                <c:pt idx="261">
                  <c:v>103.26439112316166</c:v>
                </c:pt>
                <c:pt idx="262">
                  <c:v>94.99718373327778</c:v>
                </c:pt>
                <c:pt idx="263">
                  <c:v>81.184521797939396</c:v>
                </c:pt>
                <c:pt idx="264">
                  <c:v>51.493071983813024</c:v>
                </c:pt>
                <c:pt idx="265">
                  <c:v>9.1349555030201373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1-4D7C-8ECA-BA57CEF6B2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Sheet1!$E$621:$E$908</c:f>
              <c:numCache>
                <c:formatCode>General</c:formatCode>
                <c:ptCount val="288"/>
                <c:pt idx="0">
                  <c:v>4.4145788594607893</c:v>
                </c:pt>
                <c:pt idx="1">
                  <c:v>22.283703173466847</c:v>
                </c:pt>
                <c:pt idx="2">
                  <c:v>56.395251729897382</c:v>
                </c:pt>
                <c:pt idx="3">
                  <c:v>96.324982104509672</c:v>
                </c:pt>
                <c:pt idx="4">
                  <c:v>145.16380338821273</c:v>
                </c:pt>
                <c:pt idx="5">
                  <c:v>206.79050345979499</c:v>
                </c:pt>
                <c:pt idx="6">
                  <c:v>258.26568837986179</c:v>
                </c:pt>
                <c:pt idx="7">
                  <c:v>304.9832975423526</c:v>
                </c:pt>
                <c:pt idx="8">
                  <c:v>360.15545215938937</c:v>
                </c:pt>
                <c:pt idx="9">
                  <c:v>409.78215223097118</c:v>
                </c:pt>
                <c:pt idx="10">
                  <c:v>443.34824624194744</c:v>
                </c:pt>
                <c:pt idx="11">
                  <c:v>469.94464328322624</c:v>
                </c:pt>
                <c:pt idx="12">
                  <c:v>495.02588880935355</c:v>
                </c:pt>
                <c:pt idx="13">
                  <c:v>515.22834645669332</c:v>
                </c:pt>
                <c:pt idx="14">
                  <c:v>539.43080410403263</c:v>
                </c:pt>
                <c:pt idx="15">
                  <c:v>582.23932235743291</c:v>
                </c:pt>
                <c:pt idx="16">
                  <c:v>648.1084466714392</c:v>
                </c:pt>
                <c:pt idx="17">
                  <c:v>712.76544977332401</c:v>
                </c:pt>
                <c:pt idx="18">
                  <c:v>772.36184681460327</c:v>
                </c:pt>
                <c:pt idx="19">
                  <c:v>840.29157718921556</c:v>
                </c:pt>
                <c:pt idx="20">
                  <c:v>916.10009544261538</c:v>
                </c:pt>
                <c:pt idx="21">
                  <c:v>981.48437127177317</c:v>
                </c:pt>
                <c:pt idx="22">
                  <c:v>1034.7474349797189</c:v>
                </c:pt>
                <c:pt idx="23">
                  <c:v>1100.1014077785737</c:v>
                </c:pt>
                <c:pt idx="24">
                  <c:v>1188.303865425913</c:v>
                </c:pt>
                <c:pt idx="25">
                  <c:v>1278.2638988308283</c:v>
                </c:pt>
                <c:pt idx="26">
                  <c:v>1361.7087807205926</c:v>
                </c:pt>
                <c:pt idx="27">
                  <c:v>1429.0021474588409</c:v>
                </c:pt>
                <c:pt idx="28">
                  <c:v>1496.9621808637562</c:v>
                </c:pt>
                <c:pt idx="29">
                  <c:v>1582.194941541399</c:v>
                </c:pt>
                <c:pt idx="30">
                  <c:v>1664.7913385826778</c:v>
                </c:pt>
                <c:pt idx="31">
                  <c:v>1741.5998568360781</c:v>
                </c:pt>
                <c:pt idx="32">
                  <c:v>1841.9235266046298</c:v>
                </c:pt>
                <c:pt idx="33">
                  <c:v>1954.5199236459086</c:v>
                </c:pt>
                <c:pt idx="34">
                  <c:v>2061.2981388690059</c:v>
                </c:pt>
                <c:pt idx="35">
                  <c:v>2165.3793843951335</c:v>
                </c:pt>
                <c:pt idx="36">
                  <c:v>2278.4303268909575</c:v>
                </c:pt>
                <c:pt idx="37">
                  <c:v>2396.2085421140546</c:v>
                </c:pt>
                <c:pt idx="38">
                  <c:v>2523.0776664280611</c:v>
                </c:pt>
                <c:pt idx="39">
                  <c:v>2651.4922452875217</c:v>
                </c:pt>
                <c:pt idx="40">
                  <c:v>2764.4522786924367</c:v>
                </c:pt>
                <c:pt idx="41">
                  <c:v>2881.5941302791707</c:v>
                </c:pt>
                <c:pt idx="42">
                  <c:v>3027.7662848962073</c:v>
                </c:pt>
                <c:pt idx="43">
                  <c:v>3176.3929849677897</c:v>
                </c:pt>
                <c:pt idx="44">
                  <c:v>3319.0499880696739</c:v>
                </c:pt>
                <c:pt idx="45">
                  <c:v>3467.4645669291349</c:v>
                </c:pt>
                <c:pt idx="46">
                  <c:v>3634.0306609401105</c:v>
                </c:pt>
                <c:pt idx="47">
                  <c:v>3827.93008828442</c:v>
                </c:pt>
                <c:pt idx="48">
                  <c:v>4022.829515628729</c:v>
                </c:pt>
                <c:pt idx="49">
                  <c:v>4192.062276306372</c:v>
                </c:pt>
                <c:pt idx="50">
                  <c:v>4358.2041278931056</c:v>
                </c:pt>
                <c:pt idx="51">
                  <c:v>4518.1035552374151</c:v>
                </c:pt>
                <c:pt idx="52">
                  <c:v>4665.3363159150576</c:v>
                </c:pt>
                <c:pt idx="53">
                  <c:v>4824.2963493199723</c:v>
                </c:pt>
                <c:pt idx="54">
                  <c:v>5017.1654736339788</c:v>
                </c:pt>
                <c:pt idx="55">
                  <c:v>5225.5800524934402</c:v>
                </c:pt>
                <c:pt idx="56">
                  <c:v>5416.4794798377498</c:v>
                </c:pt>
                <c:pt idx="57">
                  <c:v>5592.0455738487244</c:v>
                </c:pt>
                <c:pt idx="58">
                  <c:v>5784.4601527081859</c:v>
                </c:pt>
                <c:pt idx="59">
                  <c:v>5992.0565497494645</c:v>
                </c:pt>
                <c:pt idx="60">
                  <c:v>6208.2287043665001</c:v>
                </c:pt>
                <c:pt idx="61">
                  <c:v>6416.4614650441426</c:v>
                </c:pt>
                <c:pt idx="62">
                  <c:v>6617.057862085423</c:v>
                </c:pt>
                <c:pt idx="63">
                  <c:v>6814.3209257933677</c:v>
                </c:pt>
                <c:pt idx="64">
                  <c:v>7002.311262228588</c:v>
                </c:pt>
                <c:pt idx="65">
                  <c:v>7169.9379623001678</c:v>
                </c:pt>
                <c:pt idx="66">
                  <c:v>7342.1707229778121</c:v>
                </c:pt>
                <c:pt idx="67">
                  <c:v>7519.0398472918168</c:v>
                </c:pt>
                <c:pt idx="68">
                  <c:v>7688.8180625149143</c:v>
                </c:pt>
                <c:pt idx="69">
                  <c:v>7858.5356716774049</c:v>
                </c:pt>
                <c:pt idx="70">
                  <c:v>8041.5866141732295</c:v>
                </c:pt>
                <c:pt idx="71">
                  <c:v>8205.607253638751</c:v>
                </c:pt>
                <c:pt idx="72">
                  <c:v>8357.7188021951824</c:v>
                </c:pt>
                <c:pt idx="73">
                  <c:v>8519.345502266764</c:v>
                </c:pt>
                <c:pt idx="74">
                  <c:v>8674.7297780959234</c:v>
                </c:pt>
                <c:pt idx="75">
                  <c:v>8801.3564781675032</c:v>
                </c:pt>
                <c:pt idx="76">
                  <c:v>8938.1043903602967</c:v>
                </c:pt>
                <c:pt idx="77">
                  <c:v>9115.9735146743024</c:v>
                </c:pt>
                <c:pt idx="78">
                  <c:v>9306.7517298974017</c:v>
                </c:pt>
                <c:pt idx="79">
                  <c:v>9477.1966117871634</c:v>
                </c:pt>
                <c:pt idx="80">
                  <c:v>9623.2172512526849</c:v>
                </c:pt>
                <c:pt idx="81">
                  <c:v>9760.1166785969945</c:v>
                </c:pt>
                <c:pt idx="82">
                  <c:v>9916.3191362443322</c:v>
                </c:pt>
                <c:pt idx="83">
                  <c:v>10063.642806012886</c:v>
                </c:pt>
                <c:pt idx="84">
                  <c:v>10200.299809114769</c:v>
                </c:pt>
                <c:pt idx="85">
                  <c:v>10356.593175853017</c:v>
                </c:pt>
                <c:pt idx="86">
                  <c:v>10519.189572894298</c:v>
                </c:pt>
                <c:pt idx="87">
                  <c:v>10650.301121450728</c:v>
                </c:pt>
                <c:pt idx="88">
                  <c:v>10763.079336673823</c:v>
                </c:pt>
                <c:pt idx="89">
                  <c:v>10865.463612502981</c:v>
                </c:pt>
                <c:pt idx="90">
                  <c:v>10950.060009544261</c:v>
                </c:pt>
                <c:pt idx="91">
                  <c:v>11041.838224767358</c:v>
                </c:pt>
                <c:pt idx="92">
                  <c:v>11159.707349081364</c:v>
                </c:pt>
                <c:pt idx="93">
                  <c:v>11265.212837031731</c:v>
                </c:pt>
                <c:pt idx="94">
                  <c:v>11361.324385588163</c:v>
                </c:pt>
                <c:pt idx="95">
                  <c:v>11473.587449296108</c:v>
                </c:pt>
                <c:pt idx="96">
                  <c:v>11589.092937246478</c:v>
                </c:pt>
                <c:pt idx="97">
                  <c:v>11694.962061560484</c:v>
                </c:pt>
                <c:pt idx="98">
                  <c:v>11806.891791935097</c:v>
                </c:pt>
                <c:pt idx="99">
                  <c:v>11926.185158673345</c:v>
                </c:pt>
                <c:pt idx="100">
                  <c:v>12044.478525411592</c:v>
                </c:pt>
                <c:pt idx="101">
                  <c:v>12148.014316392266</c:v>
                </c:pt>
                <c:pt idx="102">
                  <c:v>12230.428895251727</c:v>
                </c:pt>
                <c:pt idx="103">
                  <c:v>12280.964686232399</c:v>
                </c:pt>
                <c:pt idx="104">
                  <c:v>12330.955022667617</c:v>
                </c:pt>
                <c:pt idx="105">
                  <c:v>12403.79384395132</c:v>
                </c:pt>
                <c:pt idx="106">
                  <c:v>12473.572059174418</c:v>
                </c:pt>
                <c:pt idx="107">
                  <c:v>12546.744213791453</c:v>
                </c:pt>
                <c:pt idx="108">
                  <c:v>12640.310307802429</c:v>
                </c:pt>
                <c:pt idx="109">
                  <c:v>12729.027916964918</c:v>
                </c:pt>
                <c:pt idx="110">
                  <c:v>12783.169768551652</c:v>
                </c:pt>
                <c:pt idx="111">
                  <c:v>12819.644953471719</c:v>
                </c:pt>
                <c:pt idx="112">
                  <c:v>12874.968623240271</c:v>
                </c:pt>
                <c:pt idx="113">
                  <c:v>12935.019565736095</c:v>
                </c:pt>
                <c:pt idx="114">
                  <c:v>12989.37353853495</c:v>
                </c:pt>
                <c:pt idx="115">
                  <c:v>13013.27296587926</c:v>
                </c:pt>
                <c:pt idx="116">
                  <c:v>13021.111787162961</c:v>
                </c:pt>
                <c:pt idx="117">
                  <c:v>13036.041517537573</c:v>
                </c:pt>
                <c:pt idx="118">
                  <c:v>13020.30458124552</c:v>
                </c:pt>
                <c:pt idx="119">
                  <c:v>12984.355523741344</c:v>
                </c:pt>
                <c:pt idx="120">
                  <c:v>12974.345860176561</c:v>
                </c:pt>
                <c:pt idx="121">
                  <c:v>12984.790742066325</c:v>
                </c:pt>
                <c:pt idx="122">
                  <c:v>13006.811381531847</c:v>
                </c:pt>
                <c:pt idx="123">
                  <c:v>13029.619899785246</c:v>
                </c:pt>
                <c:pt idx="124">
                  <c:v>13029.36781197804</c:v>
                </c:pt>
                <c:pt idx="125">
                  <c:v>13014.570269625379</c:v>
                </c:pt>
                <c:pt idx="126">
                  <c:v>13007.045454545445</c:v>
                </c:pt>
                <c:pt idx="127">
                  <c:v>13010.18730613218</c:v>
                </c:pt>
                <c:pt idx="128">
                  <c:v>13005.935218324974</c:v>
                </c:pt>
                <c:pt idx="129">
                  <c:v>13000.0164638511</c:v>
                </c:pt>
                <c:pt idx="130">
                  <c:v>12998.340133619651</c:v>
                </c:pt>
                <c:pt idx="131">
                  <c:v>12981.360773085173</c:v>
                </c:pt>
                <c:pt idx="132">
                  <c:v>12933.229897399178</c:v>
                </c:pt>
                <c:pt idx="133">
                  <c:v>12893.492961107124</c:v>
                </c:pt>
                <c:pt idx="134">
                  <c:v>12894.059055118101</c:v>
                </c:pt>
                <c:pt idx="135">
                  <c:v>12903.291815795743</c:v>
                </c:pt>
                <c:pt idx="136">
                  <c:v>12938.797303746112</c:v>
                </c:pt>
                <c:pt idx="137">
                  <c:v>12984.4846098783</c:v>
                </c:pt>
                <c:pt idx="138">
                  <c:v>13004.717370555943</c:v>
                </c:pt>
                <c:pt idx="139">
                  <c:v>13015.495585779039</c:v>
                </c:pt>
                <c:pt idx="140">
                  <c:v>13012.425316153651</c:v>
                </c:pt>
                <c:pt idx="141">
                  <c:v>12995.173228346444</c:v>
                </c:pt>
                <c:pt idx="142">
                  <c:v>12969.587807205906</c:v>
                </c:pt>
                <c:pt idx="143">
                  <c:v>12930.547840610821</c:v>
                </c:pt>
                <c:pt idx="144">
                  <c:v>12872.235146743009</c:v>
                </c:pt>
                <c:pt idx="145">
                  <c:v>12797.892149844893</c:v>
                </c:pt>
                <c:pt idx="146">
                  <c:v>12721.518849916476</c:v>
                </c:pt>
                <c:pt idx="147">
                  <c:v>12645.994034836542</c:v>
                </c:pt>
                <c:pt idx="148">
                  <c:v>12560.529825817215</c:v>
                </c:pt>
                <c:pt idx="149">
                  <c:v>12478.429253161523</c:v>
                </c:pt>
                <c:pt idx="150">
                  <c:v>12391.328680505834</c:v>
                </c:pt>
                <c:pt idx="151">
                  <c:v>12323.046289668324</c:v>
                </c:pt>
                <c:pt idx="152">
                  <c:v>12252.491171558087</c:v>
                </c:pt>
                <c:pt idx="153">
                  <c:v>12161.663326175123</c:v>
                </c:pt>
                <c:pt idx="154">
                  <c:v>12066.411238367917</c:v>
                </c:pt>
                <c:pt idx="155">
                  <c:v>11963.674302075862</c:v>
                </c:pt>
                <c:pt idx="156">
                  <c:v>11849.179790026232</c:v>
                </c:pt>
                <c:pt idx="157">
                  <c:v>11729.079217370541</c:v>
                </c:pt>
                <c:pt idx="158">
                  <c:v>11601.221068957275</c:v>
                </c:pt>
                <c:pt idx="159">
                  <c:v>11462.302314483402</c:v>
                </c:pt>
                <c:pt idx="160">
                  <c:v>11296.262347888316</c:v>
                </c:pt>
                <c:pt idx="161">
                  <c:v>11117.49510856596</c:v>
                </c:pt>
                <c:pt idx="162">
                  <c:v>10951.424838940573</c:v>
                </c:pt>
                <c:pt idx="163">
                  <c:v>10791.839417800033</c:v>
                </c:pt>
                <c:pt idx="164">
                  <c:v>10621.981269386764</c:v>
                </c:pt>
                <c:pt idx="165">
                  <c:v>10461.365545215922</c:v>
                </c:pt>
                <c:pt idx="166">
                  <c:v>10283.143760439019</c:v>
                </c:pt>
                <c:pt idx="167">
                  <c:v>10070.406824146965</c:v>
                </c:pt>
                <c:pt idx="168">
                  <c:v>9834.8517060367285</c:v>
                </c:pt>
                <c:pt idx="169">
                  <c:v>9572.5390121689161</c:v>
                </c:pt>
                <c:pt idx="170">
                  <c:v>9305.2566213314058</c:v>
                </c:pt>
                <c:pt idx="171">
                  <c:v>9066.3681698878372</c:v>
                </c:pt>
                <c:pt idx="172">
                  <c:v>8843.9645669291167</c:v>
                </c:pt>
                <c:pt idx="173">
                  <c:v>8616.6215700310004</c:v>
                </c:pt>
                <c:pt idx="174">
                  <c:v>8354.6119064662198</c:v>
                </c:pt>
                <c:pt idx="175">
                  <c:v>8098.9961822953774</c:v>
                </c:pt>
                <c:pt idx="176">
                  <c:v>7848.3804581245331</c:v>
                </c:pt>
                <c:pt idx="177">
                  <c:v>7611.0677642567207</c:v>
                </c:pt>
                <c:pt idx="178">
                  <c:v>7380.2702219040611</c:v>
                </c:pt>
                <c:pt idx="179">
                  <c:v>7147.5332856120076</c:v>
                </c:pt>
                <c:pt idx="180">
                  <c:v>6884.7660462896492</c:v>
                </c:pt>
                <c:pt idx="181">
                  <c:v>6631.9988069672909</c:v>
                </c:pt>
                <c:pt idx="182">
                  <c:v>6414.6255070388734</c:v>
                </c:pt>
                <c:pt idx="183">
                  <c:v>6219.9794798377279</c:v>
                </c:pt>
                <c:pt idx="184">
                  <c:v>6017.0607253638555</c:v>
                </c:pt>
                <c:pt idx="185">
                  <c:v>5805.8692436172551</c:v>
                </c:pt>
                <c:pt idx="186">
                  <c:v>5572.9807921736847</c:v>
                </c:pt>
                <c:pt idx="187">
                  <c:v>5338.3044619422362</c:v>
                </c:pt>
                <c:pt idx="188">
                  <c:v>5123.6584347410908</c:v>
                </c:pt>
                <c:pt idx="189">
                  <c:v>4945.8608923884294</c:v>
                </c:pt>
                <c:pt idx="190">
                  <c:v>4768.2148651872849</c:v>
                </c:pt>
                <c:pt idx="191">
                  <c:v>4545.1748985922004</c:v>
                </c:pt>
                <c:pt idx="192">
                  <c:v>4299.5591744213571</c:v>
                </c:pt>
                <c:pt idx="193">
                  <c:v>4087.2464805535451</c:v>
                </c:pt>
                <c:pt idx="194">
                  <c:v>3911.2671200190662</c:v>
                </c:pt>
                <c:pt idx="195">
                  <c:v>3720.1968503936782</c:v>
                </c:pt>
                <c:pt idx="196">
                  <c:v>3508.0962777379873</c:v>
                </c:pt>
                <c:pt idx="197">
                  <c:v>3316.4502505368423</c:v>
                </c:pt>
                <c:pt idx="198">
                  <c:v>3137.6830112144844</c:v>
                </c:pt>
                <c:pt idx="199">
                  <c:v>2953.3703173466724</c:v>
                </c:pt>
                <c:pt idx="200">
                  <c:v>2777.8151992364355</c:v>
                </c:pt>
                <c:pt idx="201">
                  <c:v>2627.4418993080176</c:v>
                </c:pt>
                <c:pt idx="202">
                  <c:v>2486.2504175614176</c:v>
                </c:pt>
                <c:pt idx="203">
                  <c:v>2363.2710570269387</c:v>
                </c:pt>
                <c:pt idx="204">
                  <c:v>2242.7765449773078</c:v>
                </c:pt>
                <c:pt idx="205">
                  <c:v>2112.7668814125259</c:v>
                </c:pt>
                <c:pt idx="206">
                  <c:v>1989.666308756835</c:v>
                </c:pt>
                <c:pt idx="207">
                  <c:v>1901.171796707205</c:v>
                </c:pt>
                <c:pt idx="208">
                  <c:v>1815.859102839393</c:v>
                </c:pt>
                <c:pt idx="209">
                  <c:v>1733.7888332140046</c:v>
                </c:pt>
                <c:pt idx="210">
                  <c:v>1622.9306848007382</c:v>
                </c:pt>
                <c:pt idx="211">
                  <c:v>1494.5270818420167</c:v>
                </c:pt>
                <c:pt idx="212">
                  <c:v>1390.3659031257198</c:v>
                </c:pt>
                <c:pt idx="213">
                  <c:v>1324.3865425912409</c:v>
                </c:pt>
                <c:pt idx="214">
                  <c:v>1281.0738487234289</c:v>
                </c:pt>
                <c:pt idx="215">
                  <c:v>1221.6399427344045</c:v>
                </c:pt>
                <c:pt idx="216">
                  <c:v>1128.4484609878045</c:v>
                </c:pt>
                <c:pt idx="217">
                  <c:v>1047.1660701502951</c:v>
                </c:pt>
                <c:pt idx="218">
                  <c:v>985.12610355521019</c:v>
                </c:pt>
                <c:pt idx="219">
                  <c:v>945.41947029345874</c:v>
                </c:pt>
                <c:pt idx="220">
                  <c:v>904.10677642564679</c:v>
                </c:pt>
                <c:pt idx="221">
                  <c:v>856.24862801237987</c:v>
                </c:pt>
                <c:pt idx="222">
                  <c:v>780.96623717487091</c:v>
                </c:pt>
                <c:pt idx="223">
                  <c:v>713.98687664039198</c:v>
                </c:pt>
                <c:pt idx="224">
                  <c:v>675.28024337864008</c:v>
                </c:pt>
                <c:pt idx="225">
                  <c:v>658.48270102597962</c:v>
                </c:pt>
                <c:pt idx="226">
                  <c:v>622.5942495824097</c:v>
                </c:pt>
                <c:pt idx="227">
                  <c:v>560.19064662368874</c:v>
                </c:pt>
                <c:pt idx="228">
                  <c:v>506.99916487708833</c:v>
                </c:pt>
                <c:pt idx="229">
                  <c:v>492.29253161533688</c:v>
                </c:pt>
                <c:pt idx="230">
                  <c:v>486.25256502025195</c:v>
                </c:pt>
                <c:pt idx="231">
                  <c:v>452.90956812213699</c:v>
                </c:pt>
                <c:pt idx="232">
                  <c:v>399.53626819371857</c:v>
                </c:pt>
                <c:pt idx="233">
                  <c:v>335.92054402287613</c:v>
                </c:pt>
                <c:pt idx="234">
                  <c:v>305.27451682173069</c:v>
                </c:pt>
                <c:pt idx="235">
                  <c:v>302.38606537816077</c:v>
                </c:pt>
                <c:pt idx="236">
                  <c:v>283.0127654497428</c:v>
                </c:pt>
                <c:pt idx="237">
                  <c:v>257.42734430920336</c:v>
                </c:pt>
                <c:pt idx="238">
                  <c:v>254.62980195654245</c:v>
                </c:pt>
                <c:pt idx="239">
                  <c:v>245.49892627054851</c:v>
                </c:pt>
                <c:pt idx="240">
                  <c:v>205.06502028152408</c:v>
                </c:pt>
                <c:pt idx="241">
                  <c:v>155.23717489856062</c:v>
                </c:pt>
                <c:pt idx="242">
                  <c:v>100.89417800044521</c:v>
                </c:pt>
                <c:pt idx="243">
                  <c:v>87.096635647784751</c:v>
                </c:pt>
                <c:pt idx="244">
                  <c:v>94.450608446639308</c:v>
                </c:pt>
                <c:pt idx="245">
                  <c:v>80.895490336402872</c:v>
                </c:pt>
                <c:pt idx="246">
                  <c:v>75.037341923135955</c:v>
                </c:pt>
                <c:pt idx="247">
                  <c:v>61.300405631081503</c:v>
                </c:pt>
                <c:pt idx="248">
                  <c:v>37.230136005693566</c:v>
                </c:pt>
                <c:pt idx="249">
                  <c:v>28.068957289396621</c:v>
                </c:pt>
                <c:pt idx="250">
                  <c:v>6.2714149367357095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1-4D7C-8ECA-BA57CEF6B2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Sheet1!$F$621:$F$908</c:f>
              <c:numCache>
                <c:formatCode>General</c:formatCode>
                <c:ptCount val="288"/>
                <c:pt idx="0">
                  <c:v>38.437776979278624</c:v>
                </c:pt>
                <c:pt idx="1">
                  <c:v>78.360402443405746</c:v>
                </c:pt>
                <c:pt idx="2">
                  <c:v>113.79817942268483</c:v>
                </c:pt>
                <c:pt idx="3">
                  <c:v>151.69050185650894</c:v>
                </c:pt>
                <c:pt idx="4">
                  <c:v>184.94646065396955</c:v>
                </c:pt>
                <c:pt idx="5">
                  <c:v>213.92969217870268</c:v>
                </c:pt>
                <c:pt idx="6">
                  <c:v>236.82201461252725</c:v>
                </c:pt>
                <c:pt idx="7">
                  <c:v>264.68403401604837</c:v>
                </c:pt>
                <c:pt idx="8">
                  <c:v>298.24302311653901</c:v>
                </c:pt>
                <c:pt idx="9">
                  <c:v>339.77170918672709</c:v>
                </c:pt>
                <c:pt idx="10">
                  <c:v>385.66403162055121</c:v>
                </c:pt>
                <c:pt idx="11">
                  <c:v>427.98059647861783</c:v>
                </c:pt>
                <c:pt idx="12">
                  <c:v>494.56988860941192</c:v>
                </c:pt>
                <c:pt idx="13">
                  <c:v>590.49251407353904</c:v>
                </c:pt>
                <c:pt idx="14">
                  <c:v>654.86968499221166</c:v>
                </c:pt>
                <c:pt idx="15">
                  <c:v>704.61049227452077</c:v>
                </c:pt>
                <c:pt idx="16">
                  <c:v>745.26039046592086</c:v>
                </c:pt>
                <c:pt idx="17">
                  <c:v>763.94059168762396</c:v>
                </c:pt>
                <c:pt idx="18">
                  <c:v>793.92382321235709</c:v>
                </c:pt>
                <c:pt idx="19">
                  <c:v>841.6949335249692</c:v>
                </c:pt>
                <c:pt idx="20">
                  <c:v>883.10240747394528</c:v>
                </c:pt>
                <c:pt idx="21">
                  <c:v>930.9947299077694</c:v>
                </c:pt>
                <c:pt idx="22">
                  <c:v>992.03856749310853</c:v>
                </c:pt>
                <c:pt idx="23">
                  <c:v>1061.2945262905691</c:v>
                </c:pt>
                <c:pt idx="24">
                  <c:v>1120.1565456940907</c:v>
                </c:pt>
                <c:pt idx="25">
                  <c:v>1179.4125044915513</c:v>
                </c:pt>
                <c:pt idx="26">
                  <c:v>1246.6684632890119</c:v>
                </c:pt>
                <c:pt idx="27">
                  <c:v>1306.591088753139</c:v>
                </c:pt>
                <c:pt idx="28">
                  <c:v>1359.9682596718117</c:v>
                </c:pt>
                <c:pt idx="29">
                  <c:v>1441.6181578632118</c:v>
                </c:pt>
                <c:pt idx="30">
                  <c:v>1573.3286621152174</c:v>
                </c:pt>
                <c:pt idx="31">
                  <c:v>1721.5846209126785</c:v>
                </c:pt>
                <c:pt idx="32">
                  <c:v>1861.7496706192296</c:v>
                </c:pt>
                <c:pt idx="33">
                  <c:v>1998.5207809318417</c:v>
                </c:pt>
                <c:pt idx="34">
                  <c:v>2130.4737094262719</c:v>
                </c:pt>
                <c:pt idx="35">
                  <c:v>2268.6084561025209</c:v>
                </c:pt>
                <c:pt idx="36">
                  <c:v>2416.8644148999811</c:v>
                </c:pt>
                <c:pt idx="37">
                  <c:v>2584.6961312731992</c:v>
                </c:pt>
                <c:pt idx="38">
                  <c:v>2749.7702718888422</c:v>
                </c:pt>
                <c:pt idx="39">
                  <c:v>2908.9959276559994</c:v>
                </c:pt>
                <c:pt idx="40">
                  <c:v>3070.6458258473995</c:v>
                </c:pt>
                <c:pt idx="41">
                  <c:v>3232.7199664630416</c:v>
                </c:pt>
                <c:pt idx="42">
                  <c:v>3387.4001676847447</c:v>
                </c:pt>
                <c:pt idx="43">
                  <c:v>3560.8379446640238</c:v>
                </c:pt>
                <c:pt idx="44">
                  <c:v>3754.1242064917869</c:v>
                </c:pt>
                <c:pt idx="45">
                  <c:v>3936.80440771349</c:v>
                </c:pt>
                <c:pt idx="46">
                  <c:v>4069.3633968139811</c:v>
                </c:pt>
                <c:pt idx="47">
                  <c:v>4202.1951131871992</c:v>
                </c:pt>
                <c:pt idx="48">
                  <c:v>4333.6025871361753</c:v>
                </c:pt>
                <c:pt idx="49">
                  <c:v>4456.1312732063625</c:v>
                </c:pt>
                <c:pt idx="50">
                  <c:v>4598.5387471553386</c:v>
                </c:pt>
                <c:pt idx="51">
                  <c:v>4755.7340998921936</c:v>
                </c:pt>
                <c:pt idx="52">
                  <c:v>4916.3233920229868</c:v>
                </c:pt>
                <c:pt idx="53">
                  <c:v>5103.0338962749929</c:v>
                </c:pt>
                <c:pt idx="54">
                  <c:v>5282.168642951242</c:v>
                </c:pt>
                <c:pt idx="55">
                  <c:v>5456.6064199305201</c:v>
                </c:pt>
                <c:pt idx="56">
                  <c:v>5637.5896514552533</c:v>
                </c:pt>
                <c:pt idx="57">
                  <c:v>5840.7850041921074</c:v>
                </c:pt>
                <c:pt idx="58">
                  <c:v>6042.2227811713874</c:v>
                </c:pt>
                <c:pt idx="59">
                  <c:v>6233.4181339082415</c:v>
                </c:pt>
                <c:pt idx="60">
                  <c:v>6417.5225775541876</c:v>
                </c:pt>
                <c:pt idx="61">
                  <c:v>6584.8088393819498</c:v>
                </c:pt>
                <c:pt idx="62">
                  <c:v>6739.9435860581998</c:v>
                </c:pt>
                <c:pt idx="63">
                  <c:v>6920.5934842495999</c:v>
                </c:pt>
                <c:pt idx="64">
                  <c:v>7115.788836986454</c:v>
                </c:pt>
                <c:pt idx="65">
                  <c:v>7288.7417654808842</c:v>
                </c:pt>
                <c:pt idx="66">
                  <c:v>7425.2098454904663</c:v>
                </c:pt>
                <c:pt idx="67">
                  <c:v>7569.6173194394423</c:v>
                </c:pt>
                <c:pt idx="68">
                  <c:v>7723.2066115702346</c:v>
                </c:pt>
                <c:pt idx="69">
                  <c:v>7877.0383279434527</c:v>
                </c:pt>
                <c:pt idx="70">
                  <c:v>8012.8094382560648</c:v>
                </c:pt>
                <c:pt idx="71">
                  <c:v>8154.0350940232229</c:v>
                </c:pt>
                <c:pt idx="72">
                  <c:v>8307.866810396441</c:v>
                </c:pt>
                <c:pt idx="73">
                  <c:v>8467.759132830266</c:v>
                </c:pt>
                <c:pt idx="74">
                  <c:v>8618.4696370822712</c:v>
                </c:pt>
                <c:pt idx="75">
                  <c:v>8765.5134746676122</c:v>
                </c:pt>
                <c:pt idx="76">
                  <c:v>8920.8906455862834</c:v>
                </c:pt>
                <c:pt idx="77">
                  <c:v>9051.6617558988946</c:v>
                </c:pt>
                <c:pt idx="78">
                  <c:v>9159.7055934842356</c:v>
                </c:pt>
                <c:pt idx="79">
                  <c:v>9295.5676128877567</c:v>
                </c:pt>
                <c:pt idx="80">
                  <c:v>9443.8235716852178</c:v>
                </c:pt>
                <c:pt idx="81">
                  <c:v>9592.382560785707</c:v>
                </c:pt>
                <c:pt idx="82">
                  <c:v>9759.9415498861981</c:v>
                </c:pt>
                <c:pt idx="83">
                  <c:v>9921.2884177745691</c:v>
                </c:pt>
                <c:pt idx="84">
                  <c:v>10056.423164450816</c:v>
                </c:pt>
                <c:pt idx="85">
                  <c:v>10174.285183854339</c:v>
                </c:pt>
                <c:pt idx="86">
                  <c:v>10278.419930530586</c:v>
                </c:pt>
                <c:pt idx="87">
                  <c:v>10390.009222661382</c:v>
                </c:pt>
                <c:pt idx="88">
                  <c:v>10486.022757216417</c:v>
                </c:pt>
                <c:pt idx="89">
                  <c:v>10576.975685710848</c:v>
                </c:pt>
                <c:pt idx="90">
                  <c:v>10665.322553599217</c:v>
                </c:pt>
                <c:pt idx="91">
                  <c:v>10745.336088154254</c:v>
                </c:pt>
                <c:pt idx="92">
                  <c:v>10815.682956042623</c:v>
                </c:pt>
                <c:pt idx="93">
                  <c:v>10911.90861180978</c:v>
                </c:pt>
                <c:pt idx="94">
                  <c:v>11045.710025152695</c:v>
                </c:pt>
                <c:pt idx="95">
                  <c:v>11159.965983950155</c:v>
                </c:pt>
                <c:pt idx="96">
                  <c:v>11214.524973050648</c:v>
                </c:pt>
                <c:pt idx="97">
                  <c:v>11249.750628817805</c:v>
                </c:pt>
                <c:pt idx="98">
                  <c:v>11294.491436100114</c:v>
                </c:pt>
                <c:pt idx="99">
                  <c:v>11348.808000958179</c:v>
                </c:pt>
                <c:pt idx="100">
                  <c:v>11408.821535513216</c:v>
                </c:pt>
                <c:pt idx="101">
                  <c:v>11473.047191280373</c:v>
                </c:pt>
                <c:pt idx="102">
                  <c:v>11514.000119774804</c:v>
                </c:pt>
                <c:pt idx="103">
                  <c:v>11538.680320996507</c:v>
                </c:pt>
                <c:pt idx="104">
                  <c:v>11552.481734339422</c:v>
                </c:pt>
                <c:pt idx="105">
                  <c:v>11574.252844652034</c:v>
                </c:pt>
                <c:pt idx="106">
                  <c:v>11598.599712540405</c:v>
                </c:pt>
                <c:pt idx="107">
                  <c:v>11624.370822853016</c:v>
                </c:pt>
                <c:pt idx="108">
                  <c:v>11649.081327105023</c:v>
                </c:pt>
                <c:pt idx="109">
                  <c:v>11662.064558629758</c:v>
                </c:pt>
                <c:pt idx="110">
                  <c:v>11685.714456821157</c:v>
                </c:pt>
                <c:pt idx="111">
                  <c:v>11694.243142891344</c:v>
                </c:pt>
                <c:pt idx="112">
                  <c:v>11698.196071385773</c:v>
                </c:pt>
                <c:pt idx="113">
                  <c:v>11717.148999880206</c:v>
                </c:pt>
                <c:pt idx="114">
                  <c:v>11729.465564738271</c:v>
                </c:pt>
                <c:pt idx="115">
                  <c:v>11735.963947778157</c:v>
                </c:pt>
                <c:pt idx="116">
                  <c:v>11757.401724757436</c:v>
                </c:pt>
                <c:pt idx="117">
                  <c:v>11773.627380524591</c:v>
                </c:pt>
                <c:pt idx="118">
                  <c:v>11793.701521140234</c:v>
                </c:pt>
                <c:pt idx="119">
                  <c:v>11824.866570846785</c:v>
                </c:pt>
                <c:pt idx="120">
                  <c:v>11841.213438735156</c:v>
                </c:pt>
                <c:pt idx="121">
                  <c:v>11849.954246017463</c:v>
                </c:pt>
                <c:pt idx="122">
                  <c:v>11845.967780572502</c:v>
                </c:pt>
                <c:pt idx="123">
                  <c:v>11820.920709066933</c:v>
                </c:pt>
                <c:pt idx="124">
                  <c:v>11796.116061803787</c:v>
                </c:pt>
                <c:pt idx="125">
                  <c:v>11759.826566055792</c:v>
                </c:pt>
                <c:pt idx="126">
                  <c:v>11700.749191519919</c:v>
                </c:pt>
                <c:pt idx="127">
                  <c:v>11639.247574559806</c:v>
                </c:pt>
                <c:pt idx="128">
                  <c:v>11582.291412145143</c:v>
                </c:pt>
                <c:pt idx="129">
                  <c:v>11525.789795185028</c:v>
                </c:pt>
                <c:pt idx="130">
                  <c:v>11479.924541861277</c:v>
                </c:pt>
                <c:pt idx="131">
                  <c:v>11445.30171277995</c:v>
                </c:pt>
                <c:pt idx="132">
                  <c:v>11396.769792789531</c:v>
                </c:pt>
                <c:pt idx="133">
                  <c:v>11316.116660677901</c:v>
                </c:pt>
                <c:pt idx="134">
                  <c:v>11220.16049826324</c:v>
                </c:pt>
                <c:pt idx="135">
                  <c:v>11112.598275242519</c:v>
                </c:pt>
                <c:pt idx="136">
                  <c:v>11020.005749191496</c:v>
                </c:pt>
                <c:pt idx="137">
                  <c:v>10950.867768595017</c:v>
                </c:pt>
                <c:pt idx="138">
                  <c:v>10865.06312133187</c:v>
                </c:pt>
                <c:pt idx="139">
                  <c:v>10755.894837705087</c:v>
                </c:pt>
                <c:pt idx="140">
                  <c:v>10646.332614684368</c:v>
                </c:pt>
                <c:pt idx="141">
                  <c:v>10562.861300754557</c:v>
                </c:pt>
                <c:pt idx="142">
                  <c:v>10486.783926218683</c:v>
                </c:pt>
                <c:pt idx="143">
                  <c:v>10420.555036531296</c:v>
                </c:pt>
                <c:pt idx="144">
                  <c:v>10339.810995328755</c:v>
                </c:pt>
                <c:pt idx="145">
                  <c:v>10224.945742005006</c:v>
                </c:pt>
                <c:pt idx="146">
                  <c:v>10112.807761408525</c:v>
                </c:pt>
                <c:pt idx="147">
                  <c:v>10014.82129596356</c:v>
                </c:pt>
                <c:pt idx="148">
                  <c:v>9908.2287699125372</c:v>
                </c:pt>
                <c:pt idx="149">
                  <c:v>9778.9998802251503</c:v>
                </c:pt>
                <c:pt idx="150">
                  <c:v>9648.4679602347314</c:v>
                </c:pt>
                <c:pt idx="151">
                  <c:v>9497.6027069109805</c:v>
                </c:pt>
                <c:pt idx="152">
                  <c:v>9326.0404838902577</c:v>
                </c:pt>
                <c:pt idx="153">
                  <c:v>9144.5085638998389</c:v>
                </c:pt>
                <c:pt idx="154">
                  <c:v>8958.1281590609378</c:v>
                </c:pt>
                <c:pt idx="155">
                  <c:v>8755.2022996765809</c:v>
                </c:pt>
                <c:pt idx="156">
                  <c:v>8562.0037130194942</c:v>
                </c:pt>
                <c:pt idx="157">
                  <c:v>8387.1081566654393</c:v>
                </c:pt>
                <c:pt idx="158">
                  <c:v>8231.0913881901743</c:v>
                </c:pt>
                <c:pt idx="159">
                  <c:v>8082.0746197149065</c:v>
                </c:pt>
                <c:pt idx="160">
                  <c:v>7929.2396694214585</c:v>
                </c:pt>
                <c:pt idx="161">
                  <c:v>7768.0713857946766</c:v>
                </c:pt>
                <c:pt idx="162">
                  <c:v>7608.1152233800167</c:v>
                </c:pt>
                <c:pt idx="163">
                  <c:v>7433.5833033895988</c:v>
                </c:pt>
                <c:pt idx="164">
                  <c:v>7257.445322793119</c:v>
                </c:pt>
                <c:pt idx="165">
                  <c:v>7104.307342196641</c:v>
                </c:pt>
                <c:pt idx="166">
                  <c:v>6949.5936040244032</c:v>
                </c:pt>
                <c:pt idx="167">
                  <c:v>6764.3344113067133</c:v>
                </c:pt>
                <c:pt idx="168">
                  <c:v>6611.4085519223554</c:v>
                </c:pt>
                <c:pt idx="169">
                  <c:v>6455.2402682955735</c:v>
                </c:pt>
                <c:pt idx="170">
                  <c:v>6270.8901664869736</c:v>
                </c:pt>
                <c:pt idx="171">
                  <c:v>6089.6915798298878</c:v>
                </c:pt>
                <c:pt idx="172">
                  <c:v>5907.3717810515918</c:v>
                </c:pt>
                <c:pt idx="173">
                  <c:v>5707.173194394506</c:v>
                </c:pt>
                <c:pt idx="174">
                  <c:v>5493.3382441010581</c:v>
                </c:pt>
                <c:pt idx="175">
                  <c:v>5272.7154150197302</c:v>
                </c:pt>
                <c:pt idx="176">
                  <c:v>5037.4259192717373</c:v>
                </c:pt>
                <c:pt idx="177">
                  <c:v>4825.8636962510163</c:v>
                </c:pt>
                <c:pt idx="178">
                  <c:v>4635.5742005030215</c:v>
                </c:pt>
                <c:pt idx="179">
                  <c:v>4434.0725835429066</c:v>
                </c:pt>
                <c:pt idx="180">
                  <c:v>4223.2679362797617</c:v>
                </c:pt>
                <c:pt idx="181">
                  <c:v>4010.7057132590398</c:v>
                </c:pt>
                <c:pt idx="182">
                  <c:v>3819.8101569049859</c:v>
                </c:pt>
                <c:pt idx="183">
                  <c:v>3638.975206611537</c:v>
                </c:pt>
                <c:pt idx="184">
                  <c:v>3469.2008623786942</c:v>
                </c:pt>
                <c:pt idx="185">
                  <c:v>3309.6386393579733</c:v>
                </c:pt>
                <c:pt idx="186">
                  <c:v>3158.9552042160403</c:v>
                </c:pt>
                <c:pt idx="187">
                  <c:v>3006.9687387710765</c:v>
                </c:pt>
                <c:pt idx="188">
                  <c:v>2875.6186369624766</c:v>
                </c:pt>
                <c:pt idx="189">
                  <c:v>2763.7230806084217</c:v>
                </c:pt>
                <c:pt idx="190">
                  <c:v>2647.6154030422458</c:v>
                </c:pt>
                <c:pt idx="191">
                  <c:v>2508.2956042639489</c:v>
                </c:pt>
                <c:pt idx="192">
                  <c:v>2349.006108515955</c:v>
                </c:pt>
                <c:pt idx="193">
                  <c:v>2157.4438854952341</c:v>
                </c:pt>
                <c:pt idx="194">
                  <c:v>1979.6089352017852</c:v>
                </c:pt>
                <c:pt idx="195">
                  <c:v>1856.2285303628823</c:v>
                </c:pt>
                <c:pt idx="196">
                  <c:v>1751.0905497664035</c:v>
                </c:pt>
                <c:pt idx="197">
                  <c:v>1623.8616600790156</c:v>
                </c:pt>
                <c:pt idx="198">
                  <c:v>1481.9964067552637</c:v>
                </c:pt>
                <c:pt idx="199">
                  <c:v>1346.5553958557548</c:v>
                </c:pt>
                <c:pt idx="200">
                  <c:v>1247.4780213198819</c:v>
                </c:pt>
                <c:pt idx="201">
                  <c:v>1127.521858905222</c:v>
                </c:pt>
                <c:pt idx="202">
                  <c:v>1002.2929692178336</c:v>
                </c:pt>
                <c:pt idx="203">
                  <c:v>870.03377650014272</c:v>
                </c:pt>
                <c:pt idx="204">
                  <c:v>742.68367469154282</c:v>
                </c:pt>
                <c:pt idx="205">
                  <c:v>643.63660318597294</c:v>
                </c:pt>
                <c:pt idx="206">
                  <c:v>568.80165289252454</c:v>
                </c:pt>
                <c:pt idx="207">
                  <c:v>474.23942987180362</c:v>
                </c:pt>
                <c:pt idx="208">
                  <c:v>357.88932806320327</c:v>
                </c:pt>
                <c:pt idx="209">
                  <c:v>256.26649898187588</c:v>
                </c:pt>
                <c:pt idx="210">
                  <c:v>176.67397293085196</c:v>
                </c:pt>
                <c:pt idx="211">
                  <c:v>100.17235597073659</c:v>
                </c:pt>
                <c:pt idx="212">
                  <c:v>24.85255719243969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1-4D7C-8ECA-BA57CEF6B2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Sheet1!$G$621:$G$908</c:f>
              <c:numCache>
                <c:formatCode>General</c:formatCode>
                <c:ptCount val="288"/>
                <c:pt idx="0">
                  <c:v>51.748203686348006</c:v>
                </c:pt>
                <c:pt idx="1">
                  <c:v>118.49640737269647</c:v>
                </c:pt>
                <c:pt idx="2">
                  <c:v>200.27491408934748</c:v>
                </c:pt>
                <c:pt idx="3">
                  <c:v>285.32614807872596</c:v>
                </c:pt>
                <c:pt idx="4">
                  <c:v>358.28647297719544</c:v>
                </c:pt>
                <c:pt idx="5">
                  <c:v>428.24679787566492</c:v>
                </c:pt>
                <c:pt idx="6">
                  <c:v>503.51015307716443</c:v>
                </c:pt>
                <c:pt idx="7">
                  <c:v>579.40987191502791</c:v>
                </c:pt>
                <c:pt idx="8">
                  <c:v>642.0368634801639</c:v>
                </c:pt>
                <c:pt idx="9">
                  <c:v>677.96688534833038</c:v>
                </c:pt>
                <c:pt idx="10">
                  <c:v>722.92721024679986</c:v>
                </c:pt>
                <c:pt idx="11">
                  <c:v>785.40268666042039</c:v>
                </c:pt>
                <c:pt idx="12">
                  <c:v>848.57513277101134</c:v>
                </c:pt>
                <c:pt idx="13">
                  <c:v>910.62636676038983</c:v>
                </c:pt>
                <c:pt idx="14">
                  <c:v>950.43517650734384</c:v>
                </c:pt>
                <c:pt idx="15">
                  <c:v>988.24398625429831</c:v>
                </c:pt>
                <c:pt idx="16">
                  <c:v>1060.7497656982223</c:v>
                </c:pt>
                <c:pt idx="17">
                  <c:v>1146.8009996876008</c:v>
                </c:pt>
                <c:pt idx="18">
                  <c:v>1213.4582942830398</c:v>
                </c:pt>
                <c:pt idx="19">
                  <c:v>1280.2671040299938</c:v>
                </c:pt>
                <c:pt idx="20">
                  <c:v>1360.5304592314938</c:v>
                </c:pt>
                <c:pt idx="21">
                  <c:v>1454.3089659481448</c:v>
                </c:pt>
                <c:pt idx="22">
                  <c:v>1529.6026241799477</c:v>
                </c:pt>
                <c:pt idx="23">
                  <c:v>1591.0477975632652</c:v>
                </c:pt>
                <c:pt idx="24">
                  <c:v>1654.8566073102197</c:v>
                </c:pt>
                <c:pt idx="25">
                  <c:v>1724.5745079662647</c:v>
                </c:pt>
                <c:pt idx="26">
                  <c:v>1799.5045298344312</c:v>
                </c:pt>
                <c:pt idx="27">
                  <c:v>1870.8890971571432</c:v>
                </c:pt>
                <c:pt idx="28">
                  <c:v>1941.4857856919762</c:v>
                </c:pt>
                <c:pt idx="29">
                  <c:v>2026.3552014995366</c:v>
                </c:pt>
                <c:pt idx="30">
                  <c:v>2110.1640112464902</c:v>
                </c:pt>
                <c:pt idx="31">
                  <c:v>2197.6697906904146</c:v>
                </c:pt>
                <c:pt idx="32">
                  <c:v>2300.0846610434292</c:v>
                </c:pt>
                <c:pt idx="33">
                  <c:v>2406.9237738206866</c:v>
                </c:pt>
                <c:pt idx="34">
                  <c:v>2501.0356138706711</c:v>
                </c:pt>
                <c:pt idx="35">
                  <c:v>2606.1777569509586</c:v>
                </c:pt>
                <c:pt idx="36">
                  <c:v>2726.0774757888221</c:v>
                </c:pt>
                <c:pt idx="37">
                  <c:v>2845.2802249297156</c:v>
                </c:pt>
                <c:pt idx="38">
                  <c:v>2961.1193377069731</c:v>
                </c:pt>
                <c:pt idx="39">
                  <c:v>3071.5039050296846</c:v>
                </c:pt>
                <c:pt idx="40">
                  <c:v>3181.4642299281541</c:v>
                </c:pt>
                <c:pt idx="41">
                  <c:v>3292.1821305841995</c:v>
                </c:pt>
                <c:pt idx="42">
                  <c:v>3413.05154639176</c:v>
                </c:pt>
                <c:pt idx="43">
                  <c:v>3538.4664167447745</c:v>
                </c:pt>
                <c:pt idx="44">
                  <c:v>3652.457044673547</c:v>
                </c:pt>
                <c:pt idx="45">
                  <c:v>3765.5688847235315</c:v>
                </c:pt>
                <c:pt idx="46">
                  <c:v>3899.862542955334</c:v>
                </c:pt>
                <c:pt idx="47">
                  <c:v>4042.2168072477434</c:v>
                </c:pt>
                <c:pt idx="48">
                  <c:v>4160.965010934091</c:v>
                </c:pt>
                <c:pt idx="49">
                  <c:v>4251.8041237113484</c:v>
                </c:pt>
                <c:pt idx="50">
                  <c:v>4334.4917213370909</c:v>
                </c:pt>
                <c:pt idx="51">
                  <c:v>4439.5732583567724</c:v>
                </c:pt>
                <c:pt idx="52">
                  <c:v>4563.5032802249389</c:v>
                </c:pt>
                <c:pt idx="53">
                  <c:v>4675.9484536082564</c:v>
                </c:pt>
                <c:pt idx="54">
                  <c:v>4750.5148391127868</c:v>
                </c:pt>
                <c:pt idx="55">
                  <c:v>4809.3539518900434</c:v>
                </c:pt>
                <c:pt idx="56">
                  <c:v>4879.4051858794219</c:v>
                </c:pt>
                <c:pt idx="57">
                  <c:v>4958.4261168384974</c:v>
                </c:pt>
                <c:pt idx="58">
                  <c:v>5037.4773508278759</c:v>
                </c:pt>
                <c:pt idx="59">
                  <c:v>5125.9831302718003</c:v>
                </c:pt>
                <c:pt idx="60">
                  <c:v>5222.1252733520878</c:v>
                </c:pt>
                <c:pt idx="61">
                  <c:v>5322.6310527960113</c:v>
                </c:pt>
                <c:pt idx="62">
                  <c:v>5424.7731958762988</c:v>
                </c:pt>
                <c:pt idx="63">
                  <c:v>5532.9153389565872</c:v>
                </c:pt>
                <c:pt idx="64">
                  <c:v>5626.5120274914198</c:v>
                </c:pt>
                <c:pt idx="65">
                  <c:v>5691.5329584504952</c:v>
                </c:pt>
                <c:pt idx="66">
                  <c:v>5745.1296469853287</c:v>
                </c:pt>
                <c:pt idx="67">
                  <c:v>5801.7566385504642</c:v>
                </c:pt>
                <c:pt idx="68">
                  <c:v>5854.2018119337827</c:v>
                </c:pt>
                <c:pt idx="69">
                  <c:v>5912.4954701655852</c:v>
                </c:pt>
                <c:pt idx="70">
                  <c:v>5975.6679162761757</c:v>
                </c:pt>
                <c:pt idx="71">
                  <c:v>6037.6888472352503</c:v>
                </c:pt>
                <c:pt idx="72">
                  <c:v>6106.8006872852347</c:v>
                </c:pt>
                <c:pt idx="73">
                  <c:v>6172.4579818806751</c:v>
                </c:pt>
                <c:pt idx="74">
                  <c:v>6233.0849734458116</c:v>
                </c:pt>
                <c:pt idx="75">
                  <c:v>6306.8937831927642</c:v>
                </c:pt>
                <c:pt idx="76">
                  <c:v>6394.5510777882046</c:v>
                </c:pt>
                <c:pt idx="77">
                  <c:v>6491.2083723836431</c:v>
                </c:pt>
                <c:pt idx="78">
                  <c:v>6576.1990003124156</c:v>
                </c:pt>
                <c:pt idx="79">
                  <c:v>6630.1896282411881</c:v>
                </c:pt>
                <c:pt idx="80">
                  <c:v>6680.7257107154146</c:v>
                </c:pt>
                <c:pt idx="81">
                  <c:v>6750.989065916915</c:v>
                </c:pt>
                <c:pt idx="82">
                  <c:v>6829.6766635426575</c:v>
                </c:pt>
                <c:pt idx="83">
                  <c:v>6910.212746016884</c:v>
                </c:pt>
                <c:pt idx="84">
                  <c:v>6988.2336769759586</c:v>
                </c:pt>
                <c:pt idx="85">
                  <c:v>7056.8909715713989</c:v>
                </c:pt>
                <c:pt idx="86">
                  <c:v>7126.7603873789594</c:v>
                </c:pt>
                <c:pt idx="87">
                  <c:v>7209.205560762276</c:v>
                </c:pt>
                <c:pt idx="88">
                  <c:v>7289.6810371758984</c:v>
                </c:pt>
                <c:pt idx="89">
                  <c:v>7361.944392377397</c:v>
                </c:pt>
                <c:pt idx="90">
                  <c:v>7432.6016869728355</c:v>
                </c:pt>
                <c:pt idx="91">
                  <c:v>7531.9256482349419</c:v>
                </c:pt>
                <c:pt idx="92">
                  <c:v>7649.6132458606844</c:v>
                </c:pt>
                <c:pt idx="93">
                  <c:v>7750.9675101530929</c:v>
                </c:pt>
                <c:pt idx="94">
                  <c:v>7827.3520774758053</c:v>
                </c:pt>
                <c:pt idx="95">
                  <c:v>7890.5851296470018</c:v>
                </c:pt>
                <c:pt idx="96">
                  <c:v>7950.3030303030464</c:v>
                </c:pt>
                <c:pt idx="97">
                  <c:v>8012.5663855045468</c:v>
                </c:pt>
                <c:pt idx="98">
                  <c:v>8083.5267104030154</c:v>
                </c:pt>
                <c:pt idx="99">
                  <c:v>8141.9415807560299</c:v>
                </c:pt>
                <c:pt idx="100">
                  <c:v>8182.6897844423784</c:v>
                </c:pt>
                <c:pt idx="101">
                  <c:v>8223.3470790378196</c:v>
                </c:pt>
                <c:pt idx="102">
                  <c:v>8261.6104342393173</c:v>
                </c:pt>
                <c:pt idx="103">
                  <c:v>8297.9040924711189</c:v>
                </c:pt>
                <c:pt idx="104">
                  <c:v>8331.8038113089842</c:v>
                </c:pt>
                <c:pt idx="105">
                  <c:v>8366.2489846923017</c:v>
                </c:pt>
                <c:pt idx="106">
                  <c:v>8415.6032489847112</c:v>
                </c:pt>
                <c:pt idx="107">
                  <c:v>8470.9575132771206</c:v>
                </c:pt>
                <c:pt idx="108">
                  <c:v>8504.5238987816483</c:v>
                </c:pt>
                <c:pt idx="109">
                  <c:v>8523.4236176195118</c:v>
                </c:pt>
                <c:pt idx="110">
                  <c:v>8546.8990940331332</c:v>
                </c:pt>
                <c:pt idx="111">
                  <c:v>8576.7382068103907</c:v>
                </c:pt>
                <c:pt idx="112">
                  <c:v>8614.6985317088602</c:v>
                </c:pt>
                <c:pt idx="113">
                  <c:v>8653.3558263042978</c:v>
                </c:pt>
                <c:pt idx="114">
                  <c:v>8684.2555451421631</c:v>
                </c:pt>
                <c:pt idx="115">
                  <c:v>8717.6401124648728</c:v>
                </c:pt>
                <c:pt idx="116">
                  <c:v>8755.0852858481921</c:v>
                </c:pt>
                <c:pt idx="117">
                  <c:v>8802.7425804436316</c:v>
                </c:pt>
                <c:pt idx="118">
                  <c:v>8867.6726023117972</c:v>
                </c:pt>
                <c:pt idx="119">
                  <c:v>8933.3905029678426</c:v>
                </c:pt>
                <c:pt idx="120">
                  <c:v>8990.1387066541902</c:v>
                </c:pt>
                <c:pt idx="121">
                  <c:v>9056.8869103405377</c:v>
                </c:pt>
                <c:pt idx="122">
                  <c:v>9134.3017806935532</c:v>
                </c:pt>
                <c:pt idx="123">
                  <c:v>9205.4136207435367</c:v>
                </c:pt>
                <c:pt idx="124">
                  <c:v>9245.0406123086741</c:v>
                </c:pt>
                <c:pt idx="125">
                  <c:v>9244.2736644798715</c:v>
                </c:pt>
                <c:pt idx="126">
                  <c:v>9240.658231802583</c:v>
                </c:pt>
                <c:pt idx="127">
                  <c:v>9263.7397688222663</c:v>
                </c:pt>
                <c:pt idx="128">
                  <c:v>9294.45766947831</c:v>
                </c:pt>
                <c:pt idx="129">
                  <c:v>9317.5998125585975</c:v>
                </c:pt>
                <c:pt idx="130">
                  <c:v>9343.7116526085811</c:v>
                </c:pt>
                <c:pt idx="131">
                  <c:v>9364.9144017494764</c:v>
                </c:pt>
                <c:pt idx="132">
                  <c:v>9396.905029678248</c:v>
                </c:pt>
                <c:pt idx="133">
                  <c:v>9454.6835363948994</c:v>
                </c:pt>
                <c:pt idx="134">
                  <c:v>9512.916588566095</c:v>
                </c:pt>
                <c:pt idx="135">
                  <c:v>9560.8769134645663</c:v>
                </c:pt>
                <c:pt idx="136">
                  <c:v>9601.837238363034</c:v>
                </c:pt>
                <c:pt idx="137">
                  <c:v>9635.3733208372614</c:v>
                </c:pt>
                <c:pt idx="138">
                  <c:v>9656.060918463003</c:v>
                </c:pt>
                <c:pt idx="139">
                  <c:v>9655.0818494220803</c:v>
                </c:pt>
                <c:pt idx="140">
                  <c:v>9655.1027803811539</c:v>
                </c:pt>
                <c:pt idx="141">
                  <c:v>9689.6691658856835</c:v>
                </c:pt>
                <c:pt idx="142">
                  <c:v>9734.6597938144569</c:v>
                </c:pt>
                <c:pt idx="143">
                  <c:v>9751.4989065917143</c:v>
                </c:pt>
                <c:pt idx="144">
                  <c:v>9761.1865042174559</c:v>
                </c:pt>
                <c:pt idx="145">
                  <c:v>9775.8437988128971</c:v>
                </c:pt>
                <c:pt idx="146">
                  <c:v>9783.8647297719708</c:v>
                </c:pt>
                <c:pt idx="147">
                  <c:v>9791.7341455795322</c:v>
                </c:pt>
                <c:pt idx="148">
                  <c:v>9796.6944704779999</c:v>
                </c:pt>
                <c:pt idx="149">
                  <c:v>9796.5638862855594</c:v>
                </c:pt>
                <c:pt idx="150">
                  <c:v>9784.8878475476668</c:v>
                </c:pt>
                <c:pt idx="151">
                  <c:v>9757.4845360824984</c:v>
                </c:pt>
                <c:pt idx="152">
                  <c:v>9729.8691034052117</c:v>
                </c:pt>
                <c:pt idx="153">
                  <c:v>9702.2536707279251</c:v>
                </c:pt>
                <c:pt idx="154">
                  <c:v>9660.4261168385146</c:v>
                </c:pt>
                <c:pt idx="155">
                  <c:v>9622.3561387066802</c:v>
                </c:pt>
                <c:pt idx="156">
                  <c:v>9601.6497969384836</c:v>
                </c:pt>
                <c:pt idx="157">
                  <c:v>9577.7919400187711</c:v>
                </c:pt>
                <c:pt idx="158">
                  <c:v>9546.2977194626947</c:v>
                </c:pt>
                <c:pt idx="159">
                  <c:v>9522.5307716338903</c:v>
                </c:pt>
                <c:pt idx="160">
                  <c:v>9515.2789753202396</c:v>
                </c:pt>
                <c:pt idx="161">
                  <c:v>9514.512027491437</c:v>
                </c:pt>
                <c:pt idx="162">
                  <c:v>9493.1087160262687</c:v>
                </c:pt>
                <c:pt idx="163">
                  <c:v>9452.432677288376</c:v>
                </c:pt>
                <c:pt idx="164">
                  <c:v>9420.1808809747236</c:v>
                </c:pt>
                <c:pt idx="165">
                  <c:v>9387.0199937519792</c:v>
                </c:pt>
                <c:pt idx="166">
                  <c:v>9343.1318338019646</c:v>
                </c:pt>
                <c:pt idx="167">
                  <c:v>9295.880037488314</c:v>
                </c:pt>
                <c:pt idx="168">
                  <c:v>9244.4767260231456</c:v>
                </c:pt>
                <c:pt idx="169">
                  <c:v>9210.7097781943412</c:v>
                </c:pt>
                <c:pt idx="170">
                  <c:v>9200.4579818806906</c:v>
                </c:pt>
                <c:pt idx="171">
                  <c:v>9193.175882536736</c:v>
                </c:pt>
                <c:pt idx="172">
                  <c:v>9186.0452983442974</c:v>
                </c:pt>
                <c:pt idx="173">
                  <c:v>9167.2480474851909</c:v>
                </c:pt>
                <c:pt idx="174">
                  <c:v>9119.9053420806285</c:v>
                </c:pt>
                <c:pt idx="175">
                  <c:v>9070.3202124336458</c:v>
                </c:pt>
                <c:pt idx="176">
                  <c:v>9047.2805373321135</c:v>
                </c:pt>
                <c:pt idx="177">
                  <c:v>9026.2105592002808</c:v>
                </c:pt>
                <c:pt idx="178">
                  <c:v>9000.3830053108704</c:v>
                </c:pt>
                <c:pt idx="179">
                  <c:v>8995.9190877850961</c:v>
                </c:pt>
                <c:pt idx="180">
                  <c:v>9003.2733520775055</c:v>
                </c:pt>
                <c:pt idx="181">
                  <c:v>8999.6579194002188</c:v>
                </c:pt>
                <c:pt idx="182">
                  <c:v>8976.2849109653544</c:v>
                </c:pt>
                <c:pt idx="183">
                  <c:v>8935.9119025304899</c:v>
                </c:pt>
                <c:pt idx="184">
                  <c:v>8892.5691971259293</c:v>
                </c:pt>
                <c:pt idx="185">
                  <c:v>8849.0143705092487</c:v>
                </c:pt>
                <c:pt idx="186">
                  <c:v>8812.9140893471103</c:v>
                </c:pt>
                <c:pt idx="187">
                  <c:v>8787.6016869728519</c:v>
                </c:pt>
                <c:pt idx="188">
                  <c:v>8741.5923149016253</c:v>
                </c:pt>
                <c:pt idx="189">
                  <c:v>8680.5829428303987</c:v>
                </c:pt>
                <c:pt idx="190">
                  <c:v>8643.6341768197763</c:v>
                </c:pt>
                <c:pt idx="191">
                  <c:v>8620.2611683849136</c:v>
                </c:pt>
                <c:pt idx="192">
                  <c:v>8577.2820993439873</c:v>
                </c:pt>
                <c:pt idx="193">
                  <c:v>8509.8484848485168</c:v>
                </c:pt>
                <c:pt idx="194">
                  <c:v>8431.1724461106242</c:v>
                </c:pt>
                <c:pt idx="195">
                  <c:v>8359.6782255545477</c:v>
                </c:pt>
                <c:pt idx="196">
                  <c:v>8295.5476413621072</c:v>
                </c:pt>
                <c:pt idx="197">
                  <c:v>8233.5988753514866</c:v>
                </c:pt>
                <c:pt idx="198">
                  <c:v>8178.4076850984402</c:v>
                </c:pt>
                <c:pt idx="199">
                  <c:v>8124.8831615120607</c:v>
                </c:pt>
                <c:pt idx="200">
                  <c:v>8069.8434864105311</c:v>
                </c:pt>
                <c:pt idx="201">
                  <c:v>8012.3492658544537</c:v>
                </c:pt>
                <c:pt idx="202">
                  <c:v>7931.7944392377722</c:v>
                </c:pt>
                <c:pt idx="203">
                  <c:v>7825.9971883786666</c:v>
                </c:pt>
                <c:pt idx="204">
                  <c:v>7724.5029678225892</c:v>
                </c:pt>
                <c:pt idx="205">
                  <c:v>7628.0693533271196</c:v>
                </c:pt>
                <c:pt idx="206">
                  <c:v>7517.9993751952861</c:v>
                </c:pt>
                <c:pt idx="207">
                  <c:v>7393.6263667604226</c:v>
                </c:pt>
                <c:pt idx="208">
                  <c:v>7252.556388628589</c:v>
                </c:pt>
                <c:pt idx="209">
                  <c:v>7103.3045923149375</c:v>
                </c:pt>
                <c:pt idx="210">
                  <c:v>6953.537644486134</c:v>
                </c:pt>
                <c:pt idx="211">
                  <c:v>6815.1646360512705</c:v>
                </c:pt>
                <c:pt idx="212">
                  <c:v>6687.397688222467</c:v>
                </c:pt>
                <c:pt idx="213">
                  <c:v>6548.1458919088154</c:v>
                </c:pt>
                <c:pt idx="214">
                  <c:v>6402.591065292132</c:v>
                </c:pt>
                <c:pt idx="215">
                  <c:v>6288.9150265542385</c:v>
                </c:pt>
                <c:pt idx="216">
                  <c:v>6212.7844423617989</c:v>
                </c:pt>
                <c:pt idx="217">
                  <c:v>6128.1084036239035</c:v>
                </c:pt>
                <c:pt idx="218">
                  <c:v>6025.280849734494</c:v>
                </c:pt>
                <c:pt idx="219">
                  <c:v>5923.2411746329644</c:v>
                </c:pt>
                <c:pt idx="220">
                  <c:v>5809.6863480162829</c:v>
                </c:pt>
                <c:pt idx="221">
                  <c:v>5678.1921274602055</c:v>
                </c:pt>
                <c:pt idx="222">
                  <c:v>5525.243361449584</c:v>
                </c:pt>
                <c:pt idx="223">
                  <c:v>5348.5067166510844</c:v>
                </c:pt>
                <c:pt idx="224">
                  <c:v>5173.9518900344019</c:v>
                </c:pt>
                <c:pt idx="225">
                  <c:v>5021.7606997813564</c:v>
                </c:pt>
                <c:pt idx="226">
                  <c:v>4875.1149640737649</c:v>
                </c:pt>
                <c:pt idx="227">
                  <c:v>4736.9540768510224</c:v>
                </c:pt>
                <c:pt idx="228">
                  <c:v>4619.8840987191888</c:v>
                </c:pt>
                <c:pt idx="229">
                  <c:v>4503.0565448297793</c:v>
                </c:pt>
                <c:pt idx="230">
                  <c:v>4369.4714151827948</c:v>
                </c:pt>
                <c:pt idx="231">
                  <c:v>4225.0074976570213</c:v>
                </c:pt>
                <c:pt idx="232">
                  <c:v>4085.4526710403388</c:v>
                </c:pt>
                <c:pt idx="233">
                  <c:v>3954.1099656357783</c:v>
                </c:pt>
                <c:pt idx="234">
                  <c:v>3823.3430178069748</c:v>
                </c:pt>
                <c:pt idx="235">
                  <c:v>3684.1821305842323</c:v>
                </c:pt>
                <c:pt idx="236">
                  <c:v>3538.5363948766408</c:v>
                </c:pt>
                <c:pt idx="237">
                  <c:v>3397.9512652296562</c:v>
                </c:pt>
                <c:pt idx="238">
                  <c:v>3276.6085598250947</c:v>
                </c:pt>
                <c:pt idx="239">
                  <c:v>3177.8113089659882</c:v>
                </c:pt>
                <c:pt idx="240">
                  <c:v>3091.4079975008217</c:v>
                </c:pt>
                <c:pt idx="241">
                  <c:v>2999.4895345205032</c:v>
                </c:pt>
                <c:pt idx="242">
                  <c:v>2892.5104654795787</c:v>
                </c:pt>
                <c:pt idx="243">
                  <c:v>2788.7738206810782</c:v>
                </c:pt>
                <c:pt idx="244">
                  <c:v>2675.5220243674266</c:v>
                </c:pt>
                <c:pt idx="245">
                  <c:v>2539.2399250234721</c:v>
                </c:pt>
                <c:pt idx="246">
                  <c:v>2407.1093408310317</c:v>
                </c:pt>
                <c:pt idx="247">
                  <c:v>2292.7060293658651</c:v>
                </c:pt>
                <c:pt idx="248">
                  <c:v>2165.8178694158496</c:v>
                </c:pt>
                <c:pt idx="249">
                  <c:v>2026.5054670415921</c:v>
                </c:pt>
                <c:pt idx="250">
                  <c:v>1915.6476101218796</c:v>
                </c:pt>
                <c:pt idx="251">
                  <c:v>1834.547328959743</c:v>
                </c:pt>
                <c:pt idx="252">
                  <c:v>1765.1137144642726</c:v>
                </c:pt>
                <c:pt idx="253">
                  <c:v>1702.771009059712</c:v>
                </c:pt>
                <c:pt idx="254">
                  <c:v>1644.3980006248476</c:v>
                </c:pt>
                <c:pt idx="255">
                  <c:v>1603.418931583923</c:v>
                </c:pt>
                <c:pt idx="256">
                  <c:v>1588.7731958763325</c:v>
                </c:pt>
                <c:pt idx="257">
                  <c:v>1581.52139956268</c:v>
                </c:pt>
                <c:pt idx="258">
                  <c:v>1563.1180880975135</c:v>
                </c:pt>
                <c:pt idx="259">
                  <c:v>1518.290534208104</c:v>
                </c:pt>
                <c:pt idx="260">
                  <c:v>1441.8266166823305</c:v>
                </c:pt>
                <c:pt idx="261">
                  <c:v>1355.817244611103</c:v>
                </c:pt>
                <c:pt idx="262">
                  <c:v>1280.3836301156334</c:v>
                </c:pt>
                <c:pt idx="263">
                  <c:v>1227.1621368322844</c:v>
                </c:pt>
                <c:pt idx="264">
                  <c:v>1192.0315526398449</c:v>
                </c:pt>
                <c:pt idx="265">
                  <c:v>1146.0221805686174</c:v>
                </c:pt>
                <c:pt idx="266">
                  <c:v>1089.9522024367834</c:v>
                </c:pt>
                <c:pt idx="267">
                  <c:v>1039.9731333958589</c:v>
                </c:pt>
                <c:pt idx="268">
                  <c:v>998.53951890038888</c:v>
                </c:pt>
                <c:pt idx="269">
                  <c:v>958.49984379885836</c:v>
                </c:pt>
                <c:pt idx="270">
                  <c:v>891.03592627308535</c:v>
                </c:pt>
                <c:pt idx="271">
                  <c:v>802.81443298973682</c:v>
                </c:pt>
                <c:pt idx="272">
                  <c:v>730.89597000941831</c:v>
                </c:pt>
                <c:pt idx="273">
                  <c:v>678.37144642303883</c:v>
                </c:pt>
                <c:pt idx="274">
                  <c:v>645.02874101847829</c:v>
                </c:pt>
                <c:pt idx="275">
                  <c:v>623.04967197755377</c:v>
                </c:pt>
                <c:pt idx="276">
                  <c:v>591.13120899723526</c:v>
                </c:pt>
                <c:pt idx="277">
                  <c:v>545.97032177449228</c:v>
                </c:pt>
                <c:pt idx="278">
                  <c:v>490.47610121841626</c:v>
                </c:pt>
                <c:pt idx="279">
                  <c:v>459.64854732900676</c:v>
                </c:pt>
                <c:pt idx="280">
                  <c:v>460.73008434868825</c:v>
                </c:pt>
                <c:pt idx="281">
                  <c:v>446.66010621685473</c:v>
                </c:pt>
                <c:pt idx="282">
                  <c:v>406.31740081229373</c:v>
                </c:pt>
                <c:pt idx="283">
                  <c:v>347.39893783197567</c:v>
                </c:pt>
                <c:pt idx="284">
                  <c:v>272.26835363953569</c:v>
                </c:pt>
                <c:pt idx="285">
                  <c:v>185.83473914406568</c:v>
                </c:pt>
                <c:pt idx="286">
                  <c:v>96.552639800111137</c:v>
                </c:pt>
                <c:pt idx="287">
                  <c:v>9.1493283349441299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61-4D7C-8ECA-BA57CEF6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5072"/>
        <c:axId val="561411600"/>
      </c:lineChart>
      <c:catAx>
        <c:axId val="2963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11600"/>
        <c:crosses val="autoZero"/>
        <c:auto val="1"/>
        <c:lblAlgn val="ctr"/>
        <c:lblOffset val="100"/>
        <c:noMultiLvlLbl val="0"/>
      </c:catAx>
      <c:valAx>
        <c:axId val="5614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Sheet1!$I$1441:$I$1525</c:f>
              <c:strCache>
                <c:ptCount val="85"/>
                <c:pt idx="0">
                  <c:v>5.155827384</c:v>
                </c:pt>
                <c:pt idx="1">
                  <c:v>27.2400641</c:v>
                </c:pt>
                <c:pt idx="2">
                  <c:v>7.700240203</c:v>
                </c:pt>
                <c:pt idx="3">
                  <c:v>8.707992067</c:v>
                </c:pt>
                <c:pt idx="4">
                  <c:v>21.4274106</c:v>
                </c:pt>
                <c:pt idx="5">
                  <c:v>22.24643519</c:v>
                </c:pt>
                <c:pt idx="6">
                  <c:v>44.53497493</c:v>
                </c:pt>
                <c:pt idx="7">
                  <c:v>75.65142377</c:v>
                </c:pt>
                <c:pt idx="8">
                  <c:v>108.7610241</c:v>
                </c:pt>
                <c:pt idx="9">
                  <c:v>112.9428063</c:v>
                </c:pt>
                <c:pt idx="10">
                  <c:v>133.4405278</c:v>
                </c:pt>
                <c:pt idx="11">
                  <c:v>178.8557949</c:v>
                </c:pt>
                <c:pt idx="12">
                  <c:v>180.1093043</c:v>
                </c:pt>
                <c:pt idx="13">
                  <c:v>204.1528743</c:v>
                </c:pt>
                <c:pt idx="14">
                  <c:v>259.9373535</c:v>
                </c:pt>
                <c:pt idx="15">
                  <c:v>290.7986508</c:v>
                </c:pt>
                <c:pt idx="16">
                  <c:v>342.4868875</c:v>
                </c:pt>
                <c:pt idx="17">
                  <c:v>376.195003</c:v>
                </c:pt>
                <c:pt idx="18">
                  <c:v>445.0931791</c:v>
                </c:pt>
                <c:pt idx="19">
                  <c:v>510.8934461</c:v>
                </c:pt>
                <c:pt idx="20">
                  <c:v>496.3518344</c:v>
                </c:pt>
                <c:pt idx="21">
                  <c:v>531.720162</c:v>
                </c:pt>
                <c:pt idx="22">
                  <c:v>532.698126</c:v>
                </c:pt>
                <c:pt idx="23">
                  <c:v>543.6109384</c:v>
                </c:pt>
                <c:pt idx="24">
                  <c:v>551.1012358</c:v>
                </c:pt>
                <c:pt idx="25">
                  <c:v>636.9377452</c:v>
                </c:pt>
                <c:pt idx="26">
                  <c:v>672.8680122</c:v>
                </c:pt>
                <c:pt idx="27">
                  <c:v>727.5484914</c:v>
                </c:pt>
                <c:pt idx="28">
                  <c:v>769.0219705</c:v>
                </c:pt>
                <c:pt idx="29">
                  <c:v>771.0115102</c:v>
                </c:pt>
                <c:pt idx="30">
                  <c:v>850.1035954</c:v>
                </c:pt>
                <c:pt idx="31">
                  <c:v>894.6725897</c:v>
                </c:pt>
                <c:pt idx="32">
                  <c:v>902.9563416</c:v>
                </c:pt>
                <c:pt idx="33">
                  <c:v>985.1978207</c:v>
                </c:pt>
                <c:pt idx="34">
                  <c:v>1002.841694</c:v>
                </c:pt>
                <c:pt idx="35">
                  <c:v>1076.465749</c:v>
                </c:pt>
                <c:pt idx="36">
                  <c:v>1113.723652</c:v>
                </c:pt>
                <c:pt idx="37">
                  <c:v>1157.531737</c:v>
                </c:pt>
                <c:pt idx="38">
                  <c:v>1201.188156</c:v>
                </c:pt>
                <c:pt idx="39">
                  <c:v>1229.192999</c:v>
                </c:pt>
                <c:pt idx="40">
                  <c:v>1271.332508</c:v>
                </c:pt>
                <c:pt idx="41">
                  <c:v>1309.707017</c:v>
                </c:pt>
                <c:pt idx="42">
                  <c:v>1357.128345</c:v>
                </c:pt>
                <c:pt idx="43">
                  <c:v>1425.245158</c:v>
                </c:pt>
                <c:pt idx="44">
                  <c:v>1497.755273</c:v>
                </c:pt>
                <c:pt idx="45">
                  <c:v>1573.226055</c:v>
                </c:pt>
                <c:pt idx="46">
                  <c:v>1681.50208</c:v>
                </c:pt>
                <c:pt idx="47">
                  <c:v>1685.294801</c:v>
                </c:pt>
                <c:pt idx="48">
                  <c:v>1695.101493</c:v>
                </c:pt>
                <c:pt idx="49">
                  <c:v>1725.760638</c:v>
                </c:pt>
                <c:pt idx="50">
                  <c:v>1727.221057</c:v>
                </c:pt>
                <c:pt idx="51">
                  <c:v>1752.660597</c:v>
                </c:pt>
                <c:pt idx="52">
                  <c:v>1716.374833</c:v>
                </c:pt>
                <c:pt idx="53">
                  <c:v>1753.611737</c:v>
                </c:pt>
                <c:pt idx="54">
                  <c:v>1762.897155</c:v>
                </c:pt>
                <c:pt idx="55">
                  <c:v>1847.118574</c:v>
                </c:pt>
                <c:pt idx="56">
                  <c:v>1852.270992</c:v>
                </c:pt>
                <c:pt idx="57">
                  <c:v>1898.877138</c:v>
                </c:pt>
                <c:pt idx="58">
                  <c:v>1900.074284</c:v>
                </c:pt>
                <c:pt idx="59">
                  <c:v>1934.078248</c:v>
                </c:pt>
                <c:pt idx="60">
                  <c:v>1965.024182</c:v>
                </c:pt>
                <c:pt idx="61">
                  <c:v>1991.588055</c:v>
                </c:pt>
                <c:pt idx="62">
                  <c:v>2075.933049</c:v>
                </c:pt>
                <c:pt idx="63">
                  <c:v>2108.269498</c:v>
                </c:pt>
                <c:pt idx="64">
                  <c:v>2144.630492</c:v>
                </c:pt>
                <c:pt idx="65">
                  <c:v>2244.990244</c:v>
                </c:pt>
                <c:pt idx="66">
                  <c:v>2258.129178</c:v>
                </c:pt>
                <c:pt idx="67">
                  <c:v>2304.945384</c:v>
                </c:pt>
                <c:pt idx="68">
                  <c:v>2344.044287</c:v>
                </c:pt>
                <c:pt idx="69">
                  <c:v>2381.638403</c:v>
                </c:pt>
                <c:pt idx="70">
                  <c:v>2493.393276</c:v>
                </c:pt>
                <c:pt idx="71">
                  <c:v>2569.601331</c:v>
                </c:pt>
                <c:pt idx="72">
                  <c:v>2612.282053</c:v>
                </c:pt>
                <c:pt idx="73">
                  <c:v>2641.886138</c:v>
                </c:pt>
                <c:pt idx="74">
                  <c:v>2720.383253</c:v>
                </c:pt>
                <c:pt idx="75">
                  <c:v>2783.956854</c:v>
                </c:pt>
                <c:pt idx="76">
                  <c:v>2823.37703</c:v>
                </c:pt>
                <c:pt idx="77">
                  <c:v>2828.75466</c:v>
                </c:pt>
                <c:pt idx="78">
                  <c:v>2879.707594</c:v>
                </c:pt>
                <c:pt idx="79">
                  <c:v>2859.678376</c:v>
                </c:pt>
                <c:pt idx="80">
                  <c:v>2935.838613</c:v>
                </c:pt>
                <c:pt idx="81">
                  <c:v>2967.390577</c:v>
                </c:pt>
                <c:pt idx="82">
                  <c:v>3005.122147</c:v>
                </c:pt>
                <c:pt idx="83">
                  <c:v>3113.05905</c:v>
                </c:pt>
                <c:pt idx="84">
                  <c:v>3109.154408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Sheet1!$H$1441:$H$2054</c:f>
              <c:numCache>
                <c:formatCode>General</c:formatCode>
                <c:ptCount val="614"/>
                <c:pt idx="0">
                  <c:v>10.934775002420338</c:v>
                </c:pt>
                <c:pt idx="1">
                  <c:v>16.343070481169434</c:v>
                </c:pt>
                <c:pt idx="2">
                  <c:v>40.375093232645895</c:v>
                </c:pt>
                <c:pt idx="3">
                  <c:v>35.671661438667797</c:v>
                </c:pt>
                <c:pt idx="4">
                  <c:v>8.6106235840836689</c:v>
                </c:pt>
                <c:pt idx="5">
                  <c:v>-0.31850517959173885</c:v>
                </c:pt>
                <c:pt idx="6">
                  <c:v>20.294972117339285</c:v>
                </c:pt>
                <c:pt idx="7">
                  <c:v>29.774722141542952</c:v>
                </c:pt>
                <c:pt idx="8">
                  <c:v>51.889169135443808</c:v>
                </c:pt>
                <c:pt idx="9">
                  <c:v>105.81331309904135</c:v>
                </c:pt>
                <c:pt idx="10">
                  <c:v>133.66321463839654</c:v>
                </c:pt>
                <c:pt idx="11">
                  <c:v>179.77663132926682</c:v>
                </c:pt>
                <c:pt idx="12">
                  <c:v>188.63077529286443</c:v>
                </c:pt>
                <c:pt idx="13">
                  <c:v>178.02261622615879</c:v>
                </c:pt>
                <c:pt idx="14">
                  <c:v>152.99103291702954</c:v>
                </c:pt>
                <c:pt idx="15">
                  <c:v>188.81772233517268</c:v>
                </c:pt>
                <c:pt idx="16">
                  <c:v>195.61595720786158</c:v>
                </c:pt>
                <c:pt idx="17">
                  <c:v>205.65085874721672</c:v>
                </c:pt>
                <c:pt idx="18">
                  <c:v>231.32345725626851</c:v>
                </c:pt>
                <c:pt idx="19">
                  <c:v>240.02217697744209</c:v>
                </c:pt>
                <c:pt idx="20">
                  <c:v>221.71553306225155</c:v>
                </c:pt>
                <c:pt idx="21">
                  <c:v>200.24822248039436</c:v>
                </c:pt>
                <c:pt idx="22">
                  <c:v>177.89639674702244</c:v>
                </c:pt>
                <c:pt idx="23">
                  <c:v>161.72914677122571</c:v>
                </c:pt>
                <c:pt idx="24">
                  <c:v>160.74707861361162</c:v>
                </c:pt>
                <c:pt idx="25">
                  <c:v>154.61173772872462</c:v>
                </c:pt>
                <c:pt idx="26">
                  <c:v>136.02415441959533</c:v>
                </c:pt>
                <c:pt idx="27">
                  <c:v>137.65996504986015</c:v>
                </c:pt>
                <c:pt idx="28">
                  <c:v>125.557593861942</c:v>
                </c:pt>
                <c:pt idx="29">
                  <c:v>94.873889340690766</c:v>
                </c:pt>
                <c:pt idx="30">
                  <c:v>105.2900333042885</c:v>
                </c:pt>
                <c:pt idx="31">
                  <c:v>136.33554090425059</c:v>
                </c:pt>
                <c:pt idx="32">
                  <c:v>157.75468486784848</c:v>
                </c:pt>
                <c:pt idx="33">
                  <c:v>173.81740458902232</c:v>
                </c:pt>
                <c:pt idx="34">
                  <c:v>167.99418491625602</c:v>
                </c:pt>
                <c:pt idx="35">
                  <c:v>178.96648039500542</c:v>
                </c:pt>
                <c:pt idx="36">
                  <c:v>183.36420011617929</c:v>
                </c:pt>
                <c:pt idx="37">
                  <c:v>196.71864711008038</c:v>
                </c:pt>
                <c:pt idx="38">
                  <c:v>226.99985167973864</c:v>
                </c:pt>
                <c:pt idx="39">
                  <c:v>245.74441988576018</c:v>
                </c:pt>
                <c:pt idx="40">
                  <c:v>279.03513960693408</c:v>
                </c:pt>
                <c:pt idx="41">
                  <c:v>319.68231387356218</c:v>
                </c:pt>
                <c:pt idx="42">
                  <c:v>295.54373056443228</c:v>
                </c:pt>
                <c:pt idx="43">
                  <c:v>291.66881392197001</c:v>
                </c:pt>
                <c:pt idx="44">
                  <c:v>268.98404879465897</c:v>
                </c:pt>
                <c:pt idx="45">
                  <c:v>294.37992003098407</c:v>
                </c:pt>
                <c:pt idx="46">
                  <c:v>349.44412460064223</c:v>
                </c:pt>
                <c:pt idx="47">
                  <c:v>420.7306322006034</c:v>
                </c:pt>
                <c:pt idx="48">
                  <c:v>393.82420040662601</c:v>
                </c:pt>
                <c:pt idx="49">
                  <c:v>437.82861709749568</c:v>
                </c:pt>
                <c:pt idx="50">
                  <c:v>513.68736712169994</c:v>
                </c:pt>
                <c:pt idx="51">
                  <c:v>495.87748078226787</c:v>
                </c:pt>
                <c:pt idx="52">
                  <c:v>487.08186717010813</c:v>
                </c:pt>
                <c:pt idx="53">
                  <c:v>503.07179901249356</c:v>
                </c:pt>
                <c:pt idx="54">
                  <c:v>560.21791267306116</c:v>
                </c:pt>
                <c:pt idx="55">
                  <c:v>572.10181421241714</c:v>
                </c:pt>
                <c:pt idx="56">
                  <c:v>608.41795817601542</c:v>
                </c:pt>
                <c:pt idx="57">
                  <c:v>640.59798092749224</c:v>
                </c:pt>
                <c:pt idx="58">
                  <c:v>719.7589430729081</c:v>
                </c:pt>
                <c:pt idx="59">
                  <c:v>778.10769309711168</c:v>
                </c:pt>
                <c:pt idx="60">
                  <c:v>767.40438251525575</c:v>
                </c:pt>
                <c:pt idx="61">
                  <c:v>758.31213253945907</c:v>
                </c:pt>
                <c:pt idx="62">
                  <c:v>847.10448862426892</c:v>
                </c:pt>
                <c:pt idx="63">
                  <c:v>839.70039016362443</c:v>
                </c:pt>
                <c:pt idx="64">
                  <c:v>808.42756443025337</c:v>
                </c:pt>
                <c:pt idx="65">
                  <c:v>848.31792051506227</c:v>
                </c:pt>
                <c:pt idx="66">
                  <c:v>810.20682205441744</c:v>
                </c:pt>
                <c:pt idx="67">
                  <c:v>845.60539026043989</c:v>
                </c:pt>
                <c:pt idx="68">
                  <c:v>858.03156452706799</c:v>
                </c:pt>
                <c:pt idx="69">
                  <c:v>886.18564788460571</c:v>
                </c:pt>
                <c:pt idx="70">
                  <c:v>916.46564033305231</c:v>
                </c:pt>
                <c:pt idx="71">
                  <c:v>929.08929944816509</c:v>
                </c:pt>
                <c:pt idx="72">
                  <c:v>949.0507161390351</c:v>
                </c:pt>
                <c:pt idx="73">
                  <c:v>994.06713282990586</c:v>
                </c:pt>
                <c:pt idx="74">
                  <c:v>1015.6313677025955</c:v>
                </c:pt>
                <c:pt idx="75">
                  <c:v>1061.3991783328602</c:v>
                </c:pt>
                <c:pt idx="76">
                  <c:v>1097.25153441767</c:v>
                </c:pt>
                <c:pt idx="77">
                  <c:v>1147.3086480782381</c:v>
                </c:pt>
                <c:pt idx="78">
                  <c:v>1204.0396102236532</c:v>
                </c:pt>
                <c:pt idx="79">
                  <c:v>1270.2318753993727</c:v>
                </c:pt>
                <c:pt idx="80">
                  <c:v>1322.2576254235764</c:v>
                </c:pt>
                <c:pt idx="81">
                  <c:v>1401.9562845386895</c:v>
                </c:pt>
                <c:pt idx="82">
                  <c:v>1421.9114891083477</c:v>
                </c:pt>
                <c:pt idx="83">
                  <c:v>1411.2305724658845</c:v>
                </c:pt>
                <c:pt idx="84">
                  <c:v>1458.5957164294832</c:v>
                </c:pt>
                <c:pt idx="85">
                  <c:v>1471.4595876658082</c:v>
                </c:pt>
                <c:pt idx="86">
                  <c:v>1519.9795801142541</c:v>
                </c:pt>
                <c:pt idx="87">
                  <c:v>1507.454602865731</c:v>
                </c:pt>
                <c:pt idx="88">
                  <c:v>1593.8511710717526</c:v>
                </c:pt>
                <c:pt idx="89">
                  <c:v>1638.9373150353508</c:v>
                </c:pt>
                <c:pt idx="90">
                  <c:v>1668.6526711201609</c:v>
                </c:pt>
                <c:pt idx="91">
                  <c:v>1658.224087811031</c:v>
                </c:pt>
                <c:pt idx="92">
                  <c:v>1659.1421711685689</c:v>
                </c:pt>
                <c:pt idx="93">
                  <c:v>1733.2803757382285</c:v>
                </c:pt>
                <c:pt idx="94">
                  <c:v>1821.1563378836422</c:v>
                </c:pt>
                <c:pt idx="95">
                  <c:v>1821.6458757866344</c:v>
                </c:pt>
                <c:pt idx="96">
                  <c:v>1900.3317470229599</c:v>
                </c:pt>
                <c:pt idx="97">
                  <c:v>1984.9238909865585</c:v>
                </c:pt>
                <c:pt idx="98">
                  <c:v>1992.7213985865196</c:v>
                </c:pt>
                <c:pt idx="99">
                  <c:v>2066.4270577016327</c:v>
                </c:pt>
                <c:pt idx="100">
                  <c:v>2089.9237471197753</c:v>
                </c:pt>
                <c:pt idx="101">
                  <c:v>2148.9496789621612</c:v>
                </c:pt>
                <c:pt idx="102">
                  <c:v>2187.2377017136373</c:v>
                </c:pt>
                <c:pt idx="103">
                  <c:v>2240.6825123439007</c:v>
                </c:pt>
                <c:pt idx="104">
                  <c:v>2333.3063835802263</c:v>
                </c:pt>
                <c:pt idx="105">
                  <c:v>2447.6848608771575</c:v>
                </c:pt>
                <c:pt idx="106">
                  <c:v>2519.1002472649984</c:v>
                </c:pt>
                <c:pt idx="107">
                  <c:v>2582.1703003195066</c:v>
                </c:pt>
                <c:pt idx="108">
                  <c:v>2664.1067473134076</c:v>
                </c:pt>
                <c:pt idx="109">
                  <c:v>2674.7235276406423</c:v>
                </c:pt>
                <c:pt idx="110">
                  <c:v>2682.622035240604</c:v>
                </c:pt>
                <c:pt idx="111">
                  <c:v>2685.7655125375363</c:v>
                </c:pt>
                <c:pt idx="112">
                  <c:v>2671.3580201374966</c:v>
                </c:pt>
                <c:pt idx="113">
                  <c:v>2700.1123762223074</c:v>
                </c:pt>
                <c:pt idx="114">
                  <c:v>2769.0933080646923</c:v>
                </c:pt>
                <c:pt idx="115">
                  <c:v>2863.3451793010167</c:v>
                </c:pt>
                <c:pt idx="116">
                  <c:v>2906.1425050827961</c:v>
                </c:pt>
                <c:pt idx="117">
                  <c:v>3054.2267399554853</c:v>
                </c:pt>
                <c:pt idx="118">
                  <c:v>3218.0597324039304</c:v>
                </c:pt>
                <c:pt idx="119">
                  <c:v>3325.5391187917708</c:v>
                </c:pt>
                <c:pt idx="120">
                  <c:v>3435.7622627553687</c:v>
                </c:pt>
                <c:pt idx="121">
                  <c:v>3507.6946491432095</c:v>
                </c:pt>
                <c:pt idx="122">
                  <c:v>3567.147096137111</c:v>
                </c:pt>
                <c:pt idx="123">
                  <c:v>3649.699300706769</c:v>
                </c:pt>
                <c:pt idx="124">
                  <c:v>3736.5096870946095</c:v>
                </c:pt>
                <c:pt idx="125">
                  <c:v>3900.9468007551773</c:v>
                </c:pt>
                <c:pt idx="126">
                  <c:v>4096.5056416884727</c:v>
                </c:pt>
                <c:pt idx="127">
                  <c:v>4262.5319977732815</c:v>
                </c:pt>
                <c:pt idx="128">
                  <c:v>4411.1707477974851</c:v>
                </c:pt>
                <c:pt idx="129">
                  <c:v>4518.0806190338099</c:v>
                </c:pt>
                <c:pt idx="130">
                  <c:v>4661.5028236034686</c:v>
                </c:pt>
                <c:pt idx="131">
                  <c:v>4844.9982099913104</c:v>
                </c:pt>
                <c:pt idx="132">
                  <c:v>5013.2438085003614</c:v>
                </c:pt>
                <c:pt idx="133">
                  <c:v>5134.9464676154748</c:v>
                </c:pt>
                <c:pt idx="134">
                  <c:v>5223.5525206699822</c:v>
                </c:pt>
                <c:pt idx="135">
                  <c:v>5445.8268464517623</c:v>
                </c:pt>
                <c:pt idx="136">
                  <c:v>5598.9725358699034</c:v>
                </c:pt>
                <c:pt idx="137">
                  <c:v>5797.6283768032008</c:v>
                </c:pt>
                <c:pt idx="138">
                  <c:v>5902.0608237970991</c:v>
                </c:pt>
                <c:pt idx="139">
                  <c:v>6117.4931798819125</c:v>
                </c:pt>
                <c:pt idx="140">
                  <c:v>6241.6844753606601</c:v>
                </c:pt>
                <c:pt idx="141">
                  <c:v>6351.9915284151666</c:v>
                </c:pt>
                <c:pt idx="142">
                  <c:v>6538.412187530279</c:v>
                </c:pt>
                <c:pt idx="143">
                  <c:v>6840.8006345241811</c:v>
                </c:pt>
                <c:pt idx="144">
                  <c:v>7098.0290815180779</c:v>
                </c:pt>
                <c:pt idx="145">
                  <c:v>7360.5220133604653</c:v>
                </c:pt>
                <c:pt idx="146">
                  <c:v>7565.0136724755794</c:v>
                </c:pt>
                <c:pt idx="147">
                  <c:v>7788.3310891664496</c:v>
                </c:pt>
                <c:pt idx="148">
                  <c:v>8016.0788694936855</c:v>
                </c:pt>
                <c:pt idx="149">
                  <c:v>8223.0275892148566</c:v>
                </c:pt>
                <c:pt idx="150">
                  <c:v>8347.0604301481508</c:v>
                </c:pt>
                <c:pt idx="151">
                  <c:v>8452.4604832026616</c:v>
                </c:pt>
                <c:pt idx="152">
                  <c:v>8624.1878392874678</c:v>
                </c:pt>
                <c:pt idx="153">
                  <c:v>8870.7125590086416</c:v>
                </c:pt>
                <c:pt idx="154">
                  <c:v>9018.115521154059</c:v>
                </c:pt>
                <c:pt idx="155">
                  <c:v>9206.7510590570528</c:v>
                </c:pt>
                <c:pt idx="156">
                  <c:v>9496.133778778225</c:v>
                </c:pt>
                <c:pt idx="157">
                  <c:v>9760.0636803175785</c:v>
                </c:pt>
                <c:pt idx="158">
                  <c:v>9984.6399151902679</c:v>
                </c:pt>
                <c:pt idx="159">
                  <c:v>10056.977725820534</c:v>
                </c:pt>
                <c:pt idx="160">
                  <c:v>10219.840839481101</c:v>
                </c:pt>
                <c:pt idx="161">
                  <c:v>10449.93810465682</c:v>
                </c:pt>
                <c:pt idx="162">
                  <c:v>10674.291703165869</c:v>
                </c:pt>
                <c:pt idx="163">
                  <c:v>10915.097059250686</c:v>
                </c:pt>
                <c:pt idx="164">
                  <c:v>11151.903900183979</c:v>
                </c:pt>
                <c:pt idx="165">
                  <c:v>11333.079195662727</c:v>
                </c:pt>
                <c:pt idx="166">
                  <c:v>11535.932491141477</c:v>
                </c:pt>
                <c:pt idx="167">
                  <c:v>11836.594241165682</c:v>
                </c:pt>
                <c:pt idx="168">
                  <c:v>12019.167021492915</c:v>
                </c:pt>
                <c:pt idx="169">
                  <c:v>12300.88686242621</c:v>
                </c:pt>
                <c:pt idx="170">
                  <c:v>12455.367673056471</c:v>
                </c:pt>
                <c:pt idx="171">
                  <c:v>12667.180483686738</c:v>
                </c:pt>
                <c:pt idx="172">
                  <c:v>12844.543597347303</c:v>
                </c:pt>
                <c:pt idx="173">
                  <c:v>13122.810226159389</c:v>
                </c:pt>
                <c:pt idx="174">
                  <c:v>13408.67294588056</c:v>
                </c:pt>
                <c:pt idx="175">
                  <c:v>13668.260817116887</c:v>
                </c:pt>
                <c:pt idx="176">
                  <c:v>13803.197718656244</c:v>
                </c:pt>
                <c:pt idx="177">
                  <c:v>13990.494317165294</c:v>
                </c:pt>
                <c:pt idx="178">
                  <c:v>14229.169158098588</c:v>
                </c:pt>
                <c:pt idx="179">
                  <c:v>14397.671362668247</c:v>
                </c:pt>
                <c:pt idx="180">
                  <c:v>14545.184991480328</c:v>
                </c:pt>
                <c:pt idx="181">
                  <c:v>14635.084135443931</c:v>
                </c:pt>
                <c:pt idx="182">
                  <c:v>14816.440521831768</c:v>
                </c:pt>
                <c:pt idx="183">
                  <c:v>15063.04724155294</c:v>
                </c:pt>
                <c:pt idx="184">
                  <c:v>15371.41523400139</c:v>
                </c:pt>
                <c:pt idx="185">
                  <c:v>15612.327862813474</c:v>
                </c:pt>
                <c:pt idx="186">
                  <c:v>15835.615491625553</c:v>
                </c:pt>
                <c:pt idx="187">
                  <c:v>16025.23702952854</c:v>
                </c:pt>
                <c:pt idx="188">
                  <c:v>16343.414931067895</c:v>
                </c:pt>
                <c:pt idx="189">
                  <c:v>16542.237287152708</c:v>
                </c:pt>
                <c:pt idx="190">
                  <c:v>16615.124612934491</c:v>
                </c:pt>
                <c:pt idx="191">
                  <c:v>16690.336090231427</c:v>
                </c:pt>
                <c:pt idx="192">
                  <c:v>16962.98023419502</c:v>
                </c:pt>
                <c:pt idx="193">
                  <c:v>17141.586347855591</c:v>
                </c:pt>
                <c:pt idx="194">
                  <c:v>17243.997825152521</c:v>
                </c:pt>
                <c:pt idx="195">
                  <c:v>17519.647423661572</c:v>
                </c:pt>
                <c:pt idx="196">
                  <c:v>17685.947567625171</c:v>
                </c:pt>
                <c:pt idx="197">
                  <c:v>17811.775590376648</c:v>
                </c:pt>
                <c:pt idx="198">
                  <c:v>18120.948613128123</c:v>
                </c:pt>
                <c:pt idx="199">
                  <c:v>18399.29651466748</c:v>
                </c:pt>
                <c:pt idx="200">
                  <c:v>18688.888416206835</c:v>
                </c:pt>
                <c:pt idx="201">
                  <c:v>18872.649499564373</c:v>
                </c:pt>
                <c:pt idx="202">
                  <c:v>19032.915522315852</c:v>
                </c:pt>
                <c:pt idx="203">
                  <c:v>19236.450696582473</c:v>
                </c:pt>
                <c:pt idx="204">
                  <c:v>19426.277173879407</c:v>
                </c:pt>
                <c:pt idx="205">
                  <c:v>19594.057499661183</c:v>
                </c:pt>
                <c:pt idx="206">
                  <c:v>19740.273431503574</c:v>
                </c:pt>
                <c:pt idx="207">
                  <c:v>19858.740484558082</c:v>
                </c:pt>
                <c:pt idx="208">
                  <c:v>20029.403234582285</c:v>
                </c:pt>
                <c:pt idx="209">
                  <c:v>20194.350681576187</c:v>
                </c:pt>
                <c:pt idx="210">
                  <c:v>20316.921613418574</c:v>
                </c:pt>
                <c:pt idx="211">
                  <c:v>20398.062302836719</c:v>
                </c:pt>
                <c:pt idx="212">
                  <c:v>20718.068083163951</c:v>
                </c:pt>
                <c:pt idx="213">
                  <c:v>21048.612802885124</c:v>
                </c:pt>
                <c:pt idx="214">
                  <c:v>21443.49709836387</c:v>
                </c:pt>
                <c:pt idx="215">
                  <c:v>21691.321908994138</c:v>
                </c:pt>
                <c:pt idx="216">
                  <c:v>22017.029749927431</c:v>
                </c:pt>
                <c:pt idx="217">
                  <c:v>22159.657590860726</c:v>
                </c:pt>
                <c:pt idx="218">
                  <c:v>22474.898371187966</c:v>
                </c:pt>
                <c:pt idx="219">
                  <c:v>22731.147575757623</c:v>
                </c:pt>
                <c:pt idx="220">
                  <c:v>23156.909325781824</c:v>
                </c:pt>
                <c:pt idx="221">
                  <c:v>23310.918530351479</c:v>
                </c:pt>
                <c:pt idx="222">
                  <c:v>23654.228310678714</c:v>
                </c:pt>
                <c:pt idx="223">
                  <c:v>23957.743545551402</c:v>
                </c:pt>
                <c:pt idx="224">
                  <c:v>24268.244416787726</c:v>
                </c:pt>
                <c:pt idx="225">
                  <c:v>24559.649530448292</c:v>
                </c:pt>
                <c:pt idx="226">
                  <c:v>24802.340310775529</c:v>
                </c:pt>
                <c:pt idx="227">
                  <c:v>25003.564485042156</c:v>
                </c:pt>
                <c:pt idx="228">
                  <c:v>25362.009538096663</c:v>
                </c:pt>
                <c:pt idx="229">
                  <c:v>25727.01889418147</c:v>
                </c:pt>
                <c:pt idx="230">
                  <c:v>26152.344432084465</c:v>
                </c:pt>
                <c:pt idx="231">
                  <c:v>26270.548363926846</c:v>
                </c:pt>
                <c:pt idx="232">
                  <c:v>26601.103538193478</c:v>
                </c:pt>
                <c:pt idx="233">
                  <c:v>26789.671833672222</c:v>
                </c:pt>
                <c:pt idx="234">
                  <c:v>27024.426735211582</c:v>
                </c:pt>
                <c:pt idx="235">
                  <c:v>27293.832697356997</c:v>
                </c:pt>
                <c:pt idx="236">
                  <c:v>27535.206750411508</c:v>
                </c:pt>
                <c:pt idx="237">
                  <c:v>27900.043258011468</c:v>
                </c:pt>
                <c:pt idx="238">
                  <c:v>28217.750250459914</c:v>
                </c:pt>
                <c:pt idx="239">
                  <c:v>28483.166061090178</c:v>
                </c:pt>
                <c:pt idx="240">
                  <c:v>28815.602841417414</c:v>
                </c:pt>
                <c:pt idx="241">
                  <c:v>29062.397409623434</c:v>
                </c:pt>
                <c:pt idx="242">
                  <c:v>29494.64609904158</c:v>
                </c:pt>
                <c:pt idx="243">
                  <c:v>30068.71554603547</c:v>
                </c:pt>
                <c:pt idx="244">
                  <c:v>30414.755629393021</c:v>
                </c:pt>
                <c:pt idx="245">
                  <c:v>30693.649015780858</c:v>
                </c:pt>
                <c:pt idx="246">
                  <c:v>30869.59082641112</c:v>
                </c:pt>
                <c:pt idx="247">
                  <c:v>31159.250424920185</c:v>
                </c:pt>
                <c:pt idx="248">
                  <c:v>31338.387962823166</c:v>
                </c:pt>
                <c:pt idx="249">
                  <c:v>31433.716531029186</c:v>
                </c:pt>
                <c:pt idx="250">
                  <c:v>31831.648099235212</c:v>
                </c:pt>
                <c:pt idx="251">
                  <c:v>31946.319546229119</c:v>
                </c:pt>
                <c:pt idx="252">
                  <c:v>32208.625478071499</c:v>
                </c:pt>
                <c:pt idx="253">
                  <c:v>32405.545652338122</c:v>
                </c:pt>
                <c:pt idx="254">
                  <c:v>32651.051735695655</c:v>
                </c:pt>
                <c:pt idx="255">
                  <c:v>32716.323455416834</c:v>
                </c:pt>
                <c:pt idx="256">
                  <c:v>33119.821902410746</c:v>
                </c:pt>
                <c:pt idx="257">
                  <c:v>33502.410622131916</c:v>
                </c:pt>
                <c:pt idx="258">
                  <c:v>33876.884402459153</c:v>
                </c:pt>
                <c:pt idx="259">
                  <c:v>34140.088849453052</c:v>
                </c:pt>
                <c:pt idx="260">
                  <c:v>34592.640266143921</c:v>
                </c:pt>
                <c:pt idx="261">
                  <c:v>34616.02504647115</c:v>
                </c:pt>
                <c:pt idx="262">
                  <c:v>34848.027432859002</c:v>
                </c:pt>
                <c:pt idx="263">
                  <c:v>35006.850304095315</c:v>
                </c:pt>
                <c:pt idx="264">
                  <c:v>35361.629145028623</c:v>
                </c:pt>
                <c:pt idx="265">
                  <c:v>35554.85489505282</c:v>
                </c:pt>
                <c:pt idx="266">
                  <c:v>35836.974584470969</c:v>
                </c:pt>
                <c:pt idx="267">
                  <c:v>36236.020001161836</c:v>
                </c:pt>
                <c:pt idx="268">
                  <c:v>36619.942205731502</c:v>
                </c:pt>
                <c:pt idx="269">
                  <c:v>36977.287743634486</c:v>
                </c:pt>
                <c:pt idx="270">
                  <c:v>37296.005523961729</c:v>
                </c:pt>
                <c:pt idx="271">
                  <c:v>37428.009577016222</c:v>
                </c:pt>
                <c:pt idx="272">
                  <c:v>37719.925963404065</c:v>
                </c:pt>
                <c:pt idx="273">
                  <c:v>37901.11210736767</c:v>
                </c:pt>
                <c:pt idx="274">
                  <c:v>38108.134069513078</c:v>
                </c:pt>
                <c:pt idx="275">
                  <c:v>38253.825910446372</c:v>
                </c:pt>
                <c:pt idx="276">
                  <c:v>38217.678145319063</c:v>
                </c:pt>
                <c:pt idx="277">
                  <c:v>38245.794622615984</c:v>
                </c:pt>
                <c:pt idx="278">
                  <c:v>38413.865402943215</c:v>
                </c:pt>
                <c:pt idx="279">
                  <c:v>38561.613243876505</c:v>
                </c:pt>
                <c:pt idx="280">
                  <c:v>38568.967751476477</c:v>
                </c:pt>
                <c:pt idx="281">
                  <c:v>38808.242077258263</c:v>
                </c:pt>
                <c:pt idx="282">
                  <c:v>39013.72861516125</c:v>
                </c:pt>
                <c:pt idx="283">
                  <c:v>39241.082971246055</c:v>
                </c:pt>
                <c:pt idx="284">
                  <c:v>39664.031842482393</c:v>
                </c:pt>
                <c:pt idx="285">
                  <c:v>39781.132956142959</c:v>
                </c:pt>
                <c:pt idx="286">
                  <c:v>39983.125857682317</c:v>
                </c:pt>
                <c:pt idx="287">
                  <c:v>40425.40985013076</c:v>
                </c:pt>
                <c:pt idx="288">
                  <c:v>40797.092327427694</c:v>
                </c:pt>
                <c:pt idx="289">
                  <c:v>40787.375259270077</c:v>
                </c:pt>
                <c:pt idx="290">
                  <c:v>40897.410706263974</c:v>
                </c:pt>
                <c:pt idx="291">
                  <c:v>40958.901274470009</c:v>
                </c:pt>
                <c:pt idx="292">
                  <c:v>41015.833085100268</c:v>
                </c:pt>
                <c:pt idx="293">
                  <c:v>41146.455168457804</c:v>
                </c:pt>
                <c:pt idx="294">
                  <c:v>41416.048585148666</c:v>
                </c:pt>
                <c:pt idx="295">
                  <c:v>41331.617395778936</c:v>
                </c:pt>
                <c:pt idx="296">
                  <c:v>41275.074115500109</c:v>
                </c:pt>
                <c:pt idx="297">
                  <c:v>41394.609895827343</c:v>
                </c:pt>
                <c:pt idx="298">
                  <c:v>41326.450827669723</c:v>
                </c:pt>
                <c:pt idx="299">
                  <c:v>41371.625183754535</c:v>
                </c:pt>
                <c:pt idx="300">
                  <c:v>41503.541751960554</c:v>
                </c:pt>
                <c:pt idx="301">
                  <c:v>41560.961320166578</c:v>
                </c:pt>
                <c:pt idx="302">
                  <c:v>41505.483858069572</c:v>
                </c:pt>
                <c:pt idx="303">
                  <c:v>41377.714183851356</c:v>
                </c:pt>
                <c:pt idx="304">
                  <c:v>41494.9518732695</c:v>
                </c:pt>
                <c:pt idx="305">
                  <c:v>41508.982986930067</c:v>
                </c:pt>
                <c:pt idx="306">
                  <c:v>41586.79173695427</c:v>
                </c:pt>
                <c:pt idx="307">
                  <c:v>41598.912699099696</c:v>
                </c:pt>
                <c:pt idx="308">
                  <c:v>41661.582449123889</c:v>
                </c:pt>
                <c:pt idx="309">
                  <c:v>41723.048229451124</c:v>
                </c:pt>
                <c:pt idx="310">
                  <c:v>41942.942100687455</c:v>
                </c:pt>
                <c:pt idx="311">
                  <c:v>41897.317820408622</c:v>
                </c:pt>
                <c:pt idx="312">
                  <c:v>41963.900570432837</c:v>
                </c:pt>
                <c:pt idx="313">
                  <c:v>41878.249805305524</c:v>
                </c:pt>
                <c:pt idx="314">
                  <c:v>41853.674282602449</c:v>
                </c:pt>
                <c:pt idx="315">
                  <c:v>41745.606426566046</c:v>
                </c:pt>
                <c:pt idx="316">
                  <c:v>41608.259752347833</c:v>
                </c:pt>
                <c:pt idx="317">
                  <c:v>41329.797684190213</c:v>
                </c:pt>
                <c:pt idx="318">
                  <c:v>41199.704131184117</c:v>
                </c:pt>
                <c:pt idx="319">
                  <c:v>41008.626669087098</c:v>
                </c:pt>
                <c:pt idx="320">
                  <c:v>40756.047964565849</c:v>
                </c:pt>
                <c:pt idx="321">
                  <c:v>40423.084381256711</c:v>
                </c:pt>
                <c:pt idx="322">
                  <c:v>40406.779282796066</c:v>
                </c:pt>
                <c:pt idx="323">
                  <c:v>40127.81051766876</c:v>
                </c:pt>
                <c:pt idx="324">
                  <c:v>39828.902631329343</c:v>
                </c:pt>
                <c:pt idx="325">
                  <c:v>39694.395563171725</c:v>
                </c:pt>
                <c:pt idx="326">
                  <c:v>39429.308525317145</c:v>
                </c:pt>
                <c:pt idx="327">
                  <c:v>39227.41939655345</c:v>
                </c:pt>
                <c:pt idx="328">
                  <c:v>39144.673601123119</c:v>
                </c:pt>
                <c:pt idx="329">
                  <c:v>38818.619017813995</c:v>
                </c:pt>
                <c:pt idx="330">
                  <c:v>38439.977979959403</c:v>
                </c:pt>
                <c:pt idx="331">
                  <c:v>38375.039426953314</c:v>
                </c:pt>
                <c:pt idx="332">
                  <c:v>38127.533510310852</c:v>
                </c:pt>
                <c:pt idx="333">
                  <c:v>37645.252320941101</c:v>
                </c:pt>
                <c:pt idx="334">
                  <c:v>37235.212616419856</c:v>
                </c:pt>
                <c:pt idx="335">
                  <c:v>37016.421911898615</c:v>
                </c:pt>
                <c:pt idx="336">
                  <c:v>36772.885995256147</c:v>
                </c:pt>
                <c:pt idx="337">
                  <c:v>36525.70365437126</c:v>
                </c:pt>
                <c:pt idx="338">
                  <c:v>36211.650283183335</c:v>
                </c:pt>
                <c:pt idx="339">
                  <c:v>35924.275457449963</c:v>
                </c:pt>
                <c:pt idx="340">
                  <c:v>35635.222904443865</c:v>
                </c:pt>
                <c:pt idx="341">
                  <c:v>35157.63801810443</c:v>
                </c:pt>
                <c:pt idx="342">
                  <c:v>34768.640980249853</c:v>
                </c:pt>
                <c:pt idx="343">
                  <c:v>34321.658639364956</c:v>
                </c:pt>
                <c:pt idx="344">
                  <c:v>33909.884177267959</c:v>
                </c:pt>
                <c:pt idx="345">
                  <c:v>33430.621169716411</c:v>
                </c:pt>
                <c:pt idx="346">
                  <c:v>33207.737343983026</c:v>
                </c:pt>
                <c:pt idx="347">
                  <c:v>32837.416184916321</c:v>
                </c:pt>
                <c:pt idx="348">
                  <c:v>32568.862510698109</c:v>
                </c:pt>
                <c:pt idx="349">
                  <c:v>32102.97389708594</c:v>
                </c:pt>
                <c:pt idx="350">
                  <c:v>31685.751404685907</c:v>
                </c:pt>
                <c:pt idx="351">
                  <c:v>31442.580275922232</c:v>
                </c:pt>
                <c:pt idx="352">
                  <c:v>31136.236207764618</c:v>
                </c:pt>
                <c:pt idx="353">
                  <c:v>30576.93910930397</c:v>
                </c:pt>
                <c:pt idx="354">
                  <c:v>30206.517313873625</c:v>
                </c:pt>
                <c:pt idx="355">
                  <c:v>29673.419215412985</c:v>
                </c:pt>
                <c:pt idx="356">
                  <c:v>29379.583086649309</c:v>
                </c:pt>
                <c:pt idx="357">
                  <c:v>28868.883897279575</c:v>
                </c:pt>
                <c:pt idx="358">
                  <c:v>28603.07992003105</c:v>
                </c:pt>
                <c:pt idx="359">
                  <c:v>28164.117942782534</c:v>
                </c:pt>
                <c:pt idx="360">
                  <c:v>27686.807753412795</c:v>
                </c:pt>
                <c:pt idx="361">
                  <c:v>27163.336836770337</c:v>
                </c:pt>
                <c:pt idx="362">
                  <c:v>26887.987798915758</c:v>
                </c:pt>
                <c:pt idx="363">
                  <c:v>26500.282336818746</c:v>
                </c:pt>
                <c:pt idx="364">
                  <c:v>25918.809692903553</c:v>
                </c:pt>
                <c:pt idx="365">
                  <c:v>25352.170715655033</c:v>
                </c:pt>
                <c:pt idx="366">
                  <c:v>24834.688162648934</c:v>
                </c:pt>
                <c:pt idx="367">
                  <c:v>24353.527094491321</c:v>
                </c:pt>
                <c:pt idx="368">
                  <c:v>23860.069056636734</c:v>
                </c:pt>
                <c:pt idx="369">
                  <c:v>23281.038715751845</c:v>
                </c:pt>
                <c:pt idx="370">
                  <c:v>22685.373647594231</c:v>
                </c:pt>
                <c:pt idx="371">
                  <c:v>22139.584943072983</c:v>
                </c:pt>
                <c:pt idx="372">
                  <c:v>21617.729905218399</c:v>
                </c:pt>
                <c:pt idx="373">
                  <c:v>21097.518291606237</c:v>
                </c:pt>
                <c:pt idx="374">
                  <c:v>20659.882617388022</c:v>
                </c:pt>
                <c:pt idx="375">
                  <c:v>20198.792973472831</c:v>
                </c:pt>
                <c:pt idx="376">
                  <c:v>19761.794390163701</c:v>
                </c:pt>
                <c:pt idx="377">
                  <c:v>19338.534352309114</c:v>
                </c:pt>
                <c:pt idx="378">
                  <c:v>18907.113708393921</c:v>
                </c:pt>
                <c:pt idx="379">
                  <c:v>18390.583731145402</c:v>
                </c:pt>
                <c:pt idx="380">
                  <c:v>17931.776723593845</c:v>
                </c:pt>
                <c:pt idx="381">
                  <c:v>17439.27247361805</c:v>
                </c:pt>
                <c:pt idx="382">
                  <c:v>17006.387738793768</c:v>
                </c:pt>
                <c:pt idx="383">
                  <c:v>16507.829731242211</c:v>
                </c:pt>
                <c:pt idx="384">
                  <c:v>15929.511147933081</c:v>
                </c:pt>
                <c:pt idx="385">
                  <c:v>15363.798049472438</c:v>
                </c:pt>
                <c:pt idx="386">
                  <c:v>14855.396072223912</c:v>
                </c:pt>
                <c:pt idx="387">
                  <c:v>14307.859064672364</c:v>
                </c:pt>
                <c:pt idx="388">
                  <c:v>13903.495663181417</c:v>
                </c:pt>
                <c:pt idx="389">
                  <c:v>13336.978382902589</c:v>
                </c:pt>
                <c:pt idx="390">
                  <c:v>12981.064314744972</c:v>
                </c:pt>
                <c:pt idx="391">
                  <c:v>12488.74030719342</c:v>
                </c:pt>
                <c:pt idx="392">
                  <c:v>12047.503390550955</c:v>
                </c:pt>
                <c:pt idx="393">
                  <c:v>11565.465989060007</c:v>
                </c:pt>
                <c:pt idx="394">
                  <c:v>11165.070951205424</c:v>
                </c:pt>
                <c:pt idx="395">
                  <c:v>10788.770913350838</c:v>
                </c:pt>
                <c:pt idx="396">
                  <c:v>10386.576814890195</c:v>
                </c:pt>
                <c:pt idx="397">
                  <c:v>10054.952383096219</c:v>
                </c:pt>
                <c:pt idx="398">
                  <c:v>9736.7471028173895</c:v>
                </c:pt>
                <c:pt idx="399">
                  <c:v>9466.6389134476558</c:v>
                </c:pt>
                <c:pt idx="400">
                  <c:v>9086.0608452900378</c:v>
                </c:pt>
                <c:pt idx="401">
                  <c:v>8662.2311104657601</c:v>
                </c:pt>
                <c:pt idx="402">
                  <c:v>8426.846648368748</c:v>
                </c:pt>
                <c:pt idx="403">
                  <c:v>8065.0964893020455</c:v>
                </c:pt>
                <c:pt idx="404">
                  <c:v>7789.5162999323074</c:v>
                </c:pt>
                <c:pt idx="405">
                  <c:v>7513.129080259544</c:v>
                </c:pt>
                <c:pt idx="406">
                  <c:v>7229.1409514958686</c:v>
                </c:pt>
                <c:pt idx="407">
                  <c:v>6892.5331560655295</c:v>
                </c:pt>
                <c:pt idx="408">
                  <c:v>6560.2719363927645</c:v>
                </c:pt>
                <c:pt idx="409">
                  <c:v>6301.8276258109099</c:v>
                </c:pt>
                <c:pt idx="410">
                  <c:v>5985.8425576532954</c:v>
                </c:pt>
                <c:pt idx="411">
                  <c:v>5742.4993076774999</c:v>
                </c:pt>
                <c:pt idx="412">
                  <c:v>5530.6540880047341</c:v>
                </c:pt>
                <c:pt idx="413">
                  <c:v>5264.6246865137864</c:v>
                </c:pt>
                <c:pt idx="414">
                  <c:v>5020.7806183561715</c:v>
                </c:pt>
                <c:pt idx="415">
                  <c:v>4791.2748229258295</c:v>
                </c:pt>
                <c:pt idx="416">
                  <c:v>4639.4899062833665</c:v>
                </c:pt>
                <c:pt idx="417">
                  <c:v>4402.1955350954495</c:v>
                </c:pt>
                <c:pt idx="418">
                  <c:v>4198.5488608772284</c:v>
                </c:pt>
                <c:pt idx="419">
                  <c:v>4090.8525805984018</c:v>
                </c:pt>
                <c:pt idx="420">
                  <c:v>4034.0326033498786</c:v>
                </c:pt>
                <c:pt idx="421">
                  <c:v>3844.59680791954</c:v>
                </c:pt>
                <c:pt idx="422">
                  <c:v>3717.0016488528345</c:v>
                </c:pt>
                <c:pt idx="423">
                  <c:v>3621.1585503921897</c:v>
                </c:pt>
                <c:pt idx="424">
                  <c:v>3386.6065125376062</c:v>
                </c:pt>
                <c:pt idx="425">
                  <c:v>3224.7646261981736</c:v>
                </c:pt>
                <c:pt idx="426">
                  <c:v>3142.49261864662</c:v>
                </c:pt>
                <c:pt idx="427">
                  <c:v>3047.2957626102188</c:v>
                </c:pt>
                <c:pt idx="428">
                  <c:v>2905.5506035435119</c:v>
                </c:pt>
                <c:pt idx="429">
                  <c:v>2807.8587778101401</c:v>
                </c:pt>
                <c:pt idx="430">
                  <c:v>2708.0545884404055</c:v>
                </c:pt>
                <c:pt idx="431">
                  <c:v>2624.3218839191532</c:v>
                </c:pt>
                <c:pt idx="432">
                  <c:v>2488.1277248524484</c:v>
                </c:pt>
                <c:pt idx="433">
                  <c:v>2390.1733839675599</c:v>
                </c:pt>
                <c:pt idx="434">
                  <c:v>2360.3544976281282</c:v>
                </c:pt>
                <c:pt idx="435">
                  <c:v>2287.1237628038471</c:v>
                </c:pt>
                <c:pt idx="436">
                  <c:v>2246.0567855553236</c:v>
                </c:pt>
                <c:pt idx="437">
                  <c:v>2201.9565961855888</c:v>
                </c:pt>
                <c:pt idx="438">
                  <c:v>2038.7527704522163</c:v>
                </c:pt>
                <c:pt idx="439">
                  <c:v>2000.8701568400556</c:v>
                </c:pt>
                <c:pt idx="440">
                  <c:v>1993.4101795915331</c:v>
                </c:pt>
                <c:pt idx="441">
                  <c:v>1937.5522023430094</c:v>
                </c:pt>
                <c:pt idx="442">
                  <c:v>1868.0854675187275</c:v>
                </c:pt>
                <c:pt idx="443">
                  <c:v>1835.3940054217201</c:v>
                </c:pt>
                <c:pt idx="444">
                  <c:v>1756.445240294408</c:v>
                </c:pt>
                <c:pt idx="445">
                  <c:v>1631.839323651946</c:v>
                </c:pt>
                <c:pt idx="446">
                  <c:v>1582.5581342822097</c:v>
                </c:pt>
                <c:pt idx="447">
                  <c:v>1494.5384600639909</c:v>
                </c:pt>
                <c:pt idx="448">
                  <c:v>1394.6826949366796</c:v>
                </c:pt>
                <c:pt idx="449">
                  <c:v>1296.150717688156</c:v>
                </c:pt>
                <c:pt idx="450">
                  <c:v>1282.2417101366027</c:v>
                </c:pt>
                <c:pt idx="451">
                  <c:v>1222.3934298577769</c:v>
                </c:pt>
                <c:pt idx="452">
                  <c:v>1163.0645738213743</c:v>
                </c:pt>
                <c:pt idx="453">
                  <c:v>1065.1887177849731</c:v>
                </c:pt>
                <c:pt idx="454">
                  <c:v>1024.4938314455403</c:v>
                </c:pt>
                <c:pt idx="455">
                  <c:v>944.58027843944092</c:v>
                </c:pt>
                <c:pt idx="456">
                  <c:v>889.23757391818981</c:v>
                </c:pt>
                <c:pt idx="457">
                  <c:v>837.43835424542431</c:v>
                </c:pt>
                <c:pt idx="458">
                  <c:v>796.88537699690096</c:v>
                </c:pt>
                <c:pt idx="459">
                  <c:v>718.03127853625574</c:v>
                </c:pt>
                <c:pt idx="460">
                  <c:v>664.42454371197437</c:v>
                </c:pt>
                <c:pt idx="461">
                  <c:v>687.17644525132982</c:v>
                </c:pt>
                <c:pt idx="462">
                  <c:v>677.77295285129185</c:v>
                </c:pt>
                <c:pt idx="463">
                  <c:v>634.90052105731411</c:v>
                </c:pt>
                <c:pt idx="464">
                  <c:v>581.974968051215</c:v>
                </c:pt>
                <c:pt idx="465">
                  <c:v>605.51626352996391</c:v>
                </c:pt>
                <c:pt idx="466">
                  <c:v>607.06601355416933</c:v>
                </c:pt>
                <c:pt idx="467">
                  <c:v>563.19309691170565</c:v>
                </c:pt>
                <c:pt idx="468">
                  <c:v>509.86196814803134</c:v>
                </c:pt>
                <c:pt idx="469">
                  <c:v>544.95893029344643</c:v>
                </c:pt>
                <c:pt idx="470">
                  <c:v>498.36349849946964</c:v>
                </c:pt>
                <c:pt idx="471">
                  <c:v>524.30573337215901</c:v>
                </c:pt>
                <c:pt idx="472">
                  <c:v>494.39793794181696</c:v>
                </c:pt>
                <c:pt idx="473">
                  <c:v>460.41541523874912</c:v>
                </c:pt>
                <c:pt idx="474">
                  <c:v>426.18661980840807</c:v>
                </c:pt>
                <c:pt idx="475">
                  <c:v>386.79861225685363</c:v>
                </c:pt>
                <c:pt idx="476">
                  <c:v>372.07954409924059</c:v>
                </c:pt>
                <c:pt idx="477">
                  <c:v>335.90774866889842</c:v>
                </c:pt>
                <c:pt idx="478">
                  <c:v>300.74258960219231</c:v>
                </c:pt>
                <c:pt idx="479">
                  <c:v>328.57206689912437</c:v>
                </c:pt>
                <c:pt idx="480">
                  <c:v>318.12248358999477</c:v>
                </c:pt>
                <c:pt idx="481">
                  <c:v>326.27926391722758</c:v>
                </c:pt>
                <c:pt idx="482">
                  <c:v>304.98822606264275</c:v>
                </c:pt>
                <c:pt idx="483">
                  <c:v>284.57670335957391</c:v>
                </c:pt>
                <c:pt idx="484">
                  <c:v>295.27945338377776</c:v>
                </c:pt>
                <c:pt idx="485">
                  <c:v>253.14108219586069</c:v>
                </c:pt>
                <c:pt idx="486">
                  <c:v>282.38780191703427</c:v>
                </c:pt>
                <c:pt idx="487">
                  <c:v>277.20870345639014</c:v>
                </c:pt>
                <c:pt idx="488">
                  <c:v>279.27857469271476</c:v>
                </c:pt>
                <c:pt idx="489">
                  <c:v>261.68747623207037</c:v>
                </c:pt>
                <c:pt idx="490">
                  <c:v>270.60895352900297</c:v>
                </c:pt>
                <c:pt idx="491">
                  <c:v>294.76237021987254</c:v>
                </c:pt>
                <c:pt idx="492">
                  <c:v>302.41681721377336</c:v>
                </c:pt>
                <c:pt idx="493">
                  <c:v>351.99874905615889</c:v>
                </c:pt>
                <c:pt idx="494">
                  <c:v>362.16813544399974</c:v>
                </c:pt>
                <c:pt idx="495">
                  <c:v>373.40700668032514</c:v>
                </c:pt>
                <c:pt idx="496">
                  <c:v>368.83202943180095</c:v>
                </c:pt>
                <c:pt idx="497">
                  <c:v>417.89902188024735</c:v>
                </c:pt>
                <c:pt idx="498">
                  <c:v>344.37086281354277</c:v>
                </c:pt>
                <c:pt idx="499">
                  <c:v>368.27870374683698</c:v>
                </c:pt>
                <c:pt idx="500">
                  <c:v>329.25454468013231</c:v>
                </c:pt>
                <c:pt idx="501">
                  <c:v>319.21256743160757</c:v>
                </c:pt>
                <c:pt idx="502">
                  <c:v>262.65198412247901</c:v>
                </c:pt>
                <c:pt idx="503">
                  <c:v>246.40697657092642</c:v>
                </c:pt>
                <c:pt idx="504">
                  <c:v>189.30305992846388</c:v>
                </c:pt>
                <c:pt idx="505">
                  <c:v>184.90523419509191</c:v>
                </c:pt>
                <c:pt idx="506">
                  <c:v>177.86046906778029</c:v>
                </c:pt>
                <c:pt idx="507">
                  <c:v>188.820310001076</c:v>
                </c:pt>
                <c:pt idx="508">
                  <c:v>162.31218123740109</c:v>
                </c:pt>
                <c:pt idx="509">
                  <c:v>102.51605247372572</c:v>
                </c:pt>
                <c:pt idx="510">
                  <c:v>129.14249946762538</c:v>
                </c:pt>
                <c:pt idx="511">
                  <c:v>195.11658282516237</c:v>
                </c:pt>
                <c:pt idx="512">
                  <c:v>214.43730254633647</c:v>
                </c:pt>
                <c:pt idx="513">
                  <c:v>227.04638590387276</c:v>
                </c:pt>
                <c:pt idx="514">
                  <c:v>212.13737835232041</c:v>
                </c:pt>
                <c:pt idx="515">
                  <c:v>227.6508859522819</c:v>
                </c:pt>
                <c:pt idx="516">
                  <c:v>188.09084809769865</c:v>
                </c:pt>
                <c:pt idx="517">
                  <c:v>176.14199206129706</c:v>
                </c:pt>
                <c:pt idx="518">
                  <c:v>230.63516632792562</c:v>
                </c:pt>
                <c:pt idx="519">
                  <c:v>194.06985574606824</c:v>
                </c:pt>
                <c:pt idx="520">
                  <c:v>181.96230273997116</c:v>
                </c:pt>
                <c:pt idx="521">
                  <c:v>196.60193155205343</c:v>
                </c:pt>
                <c:pt idx="522">
                  <c:v>190.58710581868127</c:v>
                </c:pt>
                <c:pt idx="523">
                  <c:v>208.42949220652099</c:v>
                </c:pt>
                <c:pt idx="524">
                  <c:v>233.1820301095122</c:v>
                </c:pt>
                <c:pt idx="525">
                  <c:v>226.67244680038311</c:v>
                </c:pt>
                <c:pt idx="526">
                  <c:v>195.54804530943602</c:v>
                </c:pt>
                <c:pt idx="527">
                  <c:v>139.37509836394111</c:v>
                </c:pt>
                <c:pt idx="528">
                  <c:v>37.198302933599734</c:v>
                </c:pt>
                <c:pt idx="529">
                  <c:v>16.82914386689481</c:v>
                </c:pt>
              </c:numCache>
            </c:numRef>
          </c:cat>
          <c:val>
            <c:numRef>
              <c:f>Sheet1!$I$1526:$I$2139</c:f>
              <c:numCache>
                <c:formatCode>General</c:formatCode>
                <c:ptCount val="614"/>
                <c:pt idx="0">
                  <c:v>3207.4290085673438</c:v>
                </c:pt>
                <c:pt idx="1">
                  <c:v>3248.6981543709285</c:v>
                </c:pt>
                <c:pt idx="2">
                  <c:v>3313.8684516896656</c:v>
                </c:pt>
                <c:pt idx="3">
                  <c:v>3389.7915974932516</c:v>
                </c:pt>
                <c:pt idx="4">
                  <c:v>3553.3401069332003</c:v>
                </c:pt>
                <c:pt idx="5">
                  <c:v>3696.5119497064838</c:v>
                </c:pt>
                <c:pt idx="6">
                  <c:v>3764.1467015706739</c:v>
                </c:pt>
                <c:pt idx="7">
                  <c:v>3866.7049685863817</c:v>
                </c:pt>
                <c:pt idx="8">
                  <c:v>3983.0809931778458</c:v>
                </c:pt>
                <c:pt idx="9">
                  <c:v>4091.7044723147633</c:v>
                </c:pt>
                <c:pt idx="10">
                  <c:v>4187.4845878153192</c:v>
                </c:pt>
                <c:pt idx="11">
                  <c:v>4217.6541275582986</c:v>
                </c:pt>
                <c:pt idx="12">
                  <c:v>4267.4827885133982</c:v>
                </c:pt>
                <c:pt idx="13">
                  <c:v>4309.7969040139542</c:v>
                </c:pt>
                <c:pt idx="14">
                  <c:v>4350.2532316357201</c:v>
                </c:pt>
                <c:pt idx="15">
                  <c:v>4402.7998622877913</c:v>
                </c:pt>
                <c:pt idx="16">
                  <c:v>4426.8459777883472</c:v>
                </c:pt>
                <c:pt idx="17">
                  <c:v>4582.4700629858726</c:v>
                </c:pt>
                <c:pt idx="18">
                  <c:v>4594.1471178803677</c:v>
                </c:pt>
                <c:pt idx="19">
                  <c:v>4656.1016576233451</c:v>
                </c:pt>
                <c:pt idx="20">
                  <c:v>4792.2919852451123</c:v>
                </c:pt>
                <c:pt idx="21">
                  <c:v>4900.5454037759719</c:v>
                </c:pt>
                <c:pt idx="22">
                  <c:v>4972.5871556401635</c:v>
                </c:pt>
                <c:pt idx="23">
                  <c:v>5019.2308165952636</c:v>
                </c:pt>
                <c:pt idx="24">
                  <c:v>5183.9347199746071</c:v>
                </c:pt>
                <c:pt idx="25">
                  <c:v>5251.1646839600126</c:v>
                </c:pt>
                <c:pt idx="26">
                  <c:v>5332.3370721878382</c:v>
                </c:pt>
                <c:pt idx="27">
                  <c:v>5432.6112179914253</c:v>
                </c:pt>
                <c:pt idx="28">
                  <c:v>5574.5849092495564</c:v>
                </c:pt>
                <c:pt idx="29">
                  <c:v>5822.6654186895048</c:v>
                </c:pt>
                <c:pt idx="30">
                  <c:v>5899.5575038870302</c:v>
                </c:pt>
                <c:pt idx="31">
                  <c:v>6004.92601332698</c:v>
                </c:pt>
                <c:pt idx="32">
                  <c:v>6154.802856100262</c:v>
                </c:pt>
                <c:pt idx="33">
                  <c:v>6245.829577661425</c:v>
                </c:pt>
                <c:pt idx="34">
                  <c:v>6434.7610871013731</c:v>
                </c:pt>
                <c:pt idx="35">
                  <c:v>6556.2887480564732</c:v>
                </c:pt>
                <c:pt idx="36">
                  <c:v>6664.4226817388508</c:v>
                </c:pt>
                <c:pt idx="37">
                  <c:v>6716.6710699666764</c:v>
                </c:pt>
                <c:pt idx="38">
                  <c:v>6814.4557612248063</c:v>
                </c:pt>
                <c:pt idx="39">
                  <c:v>7056.9047555132438</c:v>
                </c:pt>
                <c:pt idx="40">
                  <c:v>7142.9981437410706</c:v>
                </c:pt>
                <c:pt idx="41">
                  <c:v>7311.9596228779883</c:v>
                </c:pt>
                <c:pt idx="42">
                  <c:v>7420.8099504997554</c:v>
                </c:pt>
                <c:pt idx="43">
                  <c:v>7500.4946417578849</c:v>
                </c:pt>
                <c:pt idx="44">
                  <c:v>7613.2468481675287</c:v>
                </c:pt>
                <c:pt idx="45">
                  <c:v>7815.3487818498998</c:v>
                </c:pt>
                <c:pt idx="46">
                  <c:v>7997.5688064413644</c:v>
                </c:pt>
                <c:pt idx="47">
                  <c:v>8150.0975886085853</c:v>
                </c:pt>
                <c:pt idx="48">
                  <c:v>8476.7624616848989</c:v>
                </c:pt>
                <c:pt idx="49">
                  <c:v>8788.5790923369696</c:v>
                </c:pt>
                <c:pt idx="50">
                  <c:v>8933.9557532920699</c:v>
                </c:pt>
                <c:pt idx="51">
                  <c:v>9141.4405354592946</c:v>
                </c:pt>
                <c:pt idx="52">
                  <c:v>9316.9579236871214</c:v>
                </c:pt>
                <c:pt idx="53">
                  <c:v>9479.7054634301057</c:v>
                </c:pt>
                <c:pt idx="54">
                  <c:v>9644.7463365064141</c:v>
                </c:pt>
                <c:pt idx="55">
                  <c:v>9853.2957550372721</c:v>
                </c:pt>
                <c:pt idx="56">
                  <c:v>10121.316476598437</c:v>
                </c:pt>
                <c:pt idx="57">
                  <c:v>10294.877773917175</c:v>
                </c:pt>
                <c:pt idx="58">
                  <c:v>10534.888283357121</c:v>
                </c:pt>
                <c:pt idx="59">
                  <c:v>10754.15770188798</c:v>
                </c:pt>
                <c:pt idx="60">
                  <c:v>11051.337211327933</c:v>
                </c:pt>
                <c:pt idx="61">
                  <c:v>11325.75766016182</c:v>
                </c:pt>
                <c:pt idx="62">
                  <c:v>11423.915896874498</c:v>
                </c:pt>
                <c:pt idx="63">
                  <c:v>11690.533042678082</c:v>
                </c:pt>
                <c:pt idx="64">
                  <c:v>11973.227158178637</c:v>
                </c:pt>
                <c:pt idx="65">
                  <c:v>12260.636425194345</c:v>
                </c:pt>
                <c:pt idx="66">
                  <c:v>12505.687692210049</c:v>
                </c:pt>
                <c:pt idx="67">
                  <c:v>12690.9225046803</c:v>
                </c:pt>
                <c:pt idx="68">
                  <c:v>13036.027983817221</c:v>
                </c:pt>
                <c:pt idx="69">
                  <c:v>13350.641917499592</c:v>
                </c:pt>
                <c:pt idx="70">
                  <c:v>13707.740517848633</c:v>
                </c:pt>
                <c:pt idx="71">
                  <c:v>14035.81023940979</c:v>
                </c:pt>
                <c:pt idx="72">
                  <c:v>14316.772657940652</c:v>
                </c:pt>
                <c:pt idx="73">
                  <c:v>14628.557258289689</c:v>
                </c:pt>
                <c:pt idx="74">
                  <c:v>14888.932101062974</c:v>
                </c:pt>
                <c:pt idx="75">
                  <c:v>15254.306489290801</c:v>
                </c:pt>
                <c:pt idx="76">
                  <c:v>15493.754180548935</c:v>
                </c:pt>
                <c:pt idx="77">
                  <c:v>15781.116629382823</c:v>
                </c:pt>
                <c:pt idx="78">
                  <c:v>16099.402047913678</c:v>
                </c:pt>
                <c:pt idx="79">
                  <c:v>16381.745769474843</c:v>
                </c:pt>
                <c:pt idx="80">
                  <c:v>16708.795218308729</c:v>
                </c:pt>
                <c:pt idx="81">
                  <c:v>16879.569727748687</c:v>
                </c:pt>
                <c:pt idx="82">
                  <c:v>17031.93472203712</c:v>
                </c:pt>
                <c:pt idx="83">
                  <c:v>17378.683443598278</c:v>
                </c:pt>
                <c:pt idx="84">
                  <c:v>17678.883619704891</c:v>
                </c:pt>
                <c:pt idx="85">
                  <c:v>17985.052674599388</c:v>
                </c:pt>
                <c:pt idx="86">
                  <c:v>18331.948305251459</c:v>
                </c:pt>
                <c:pt idx="87">
                  <c:v>18643.418087418682</c:v>
                </c:pt>
                <c:pt idx="88">
                  <c:v>18914.73132413135</c:v>
                </c:pt>
                <c:pt idx="89">
                  <c:v>19365.37180326827</c:v>
                </c:pt>
                <c:pt idx="90">
                  <c:v>19655.570009677918</c:v>
                </c:pt>
                <c:pt idx="91">
                  <c:v>19950.036185784535</c:v>
                </c:pt>
                <c:pt idx="92">
                  <c:v>20209.772361891151</c:v>
                </c:pt>
                <c:pt idx="93">
                  <c:v>20649.820204664429</c:v>
                </c:pt>
                <c:pt idx="94">
                  <c:v>20817.809047437713</c:v>
                </c:pt>
                <c:pt idx="95">
                  <c:v>21063.446011423115</c:v>
                </c:pt>
                <c:pt idx="96">
                  <c:v>21244.692945105486</c:v>
                </c:pt>
                <c:pt idx="97">
                  <c:v>21495.163757575741</c:v>
                </c:pt>
                <c:pt idx="98">
                  <c:v>21699.370842773271</c:v>
                </c:pt>
                <c:pt idx="99">
                  <c:v>22025.337473425338</c:v>
                </c:pt>
                <c:pt idx="100">
                  <c:v>22388.626104077412</c:v>
                </c:pt>
                <c:pt idx="101">
                  <c:v>22700.429098365843</c:v>
                </c:pt>
                <c:pt idx="102">
                  <c:v>22943.605819927005</c:v>
                </c:pt>
                <c:pt idx="103">
                  <c:v>23263.888571791198</c:v>
                </c:pt>
                <c:pt idx="104">
                  <c:v>23488.991444867504</c:v>
                </c:pt>
                <c:pt idx="105">
                  <c:v>23636.680257337764</c:v>
                </c:pt>
                <c:pt idx="106">
                  <c:v>23900.651948595892</c:v>
                </c:pt>
                <c:pt idx="107">
                  <c:v>24290.294851975235</c:v>
                </c:pt>
                <c:pt idx="108">
                  <c:v>24531.679240203066</c:v>
                </c:pt>
                <c:pt idx="109">
                  <c:v>24993.75796176423</c:v>
                </c:pt>
                <c:pt idx="110">
                  <c:v>25357.191107567822</c:v>
                </c:pt>
                <c:pt idx="111">
                  <c:v>25541.58276852292</c:v>
                </c:pt>
                <c:pt idx="112">
                  <c:v>25853.208187053777</c:v>
                </c:pt>
                <c:pt idx="113">
                  <c:v>26145.881848008878</c:v>
                </c:pt>
                <c:pt idx="114">
                  <c:v>26399.557175630645</c:v>
                </c:pt>
                <c:pt idx="115">
                  <c:v>26747.749957797867</c:v>
                </c:pt>
                <c:pt idx="116">
                  <c:v>27063.877861177207</c:v>
                </c:pt>
                <c:pt idx="117">
                  <c:v>27350.585491829283</c:v>
                </c:pt>
                <c:pt idx="118">
                  <c:v>27591.717092178318</c:v>
                </c:pt>
                <c:pt idx="119">
                  <c:v>27757.631662224332</c:v>
                </c:pt>
                <c:pt idx="120">
                  <c:v>28145.88995954307</c:v>
                </c:pt>
                <c:pt idx="121">
                  <c:v>28444.728075043629</c:v>
                </c:pt>
                <c:pt idx="122">
                  <c:v>28644.401069332052</c:v>
                </c:pt>
                <c:pt idx="123">
                  <c:v>28999.270760590185</c:v>
                </c:pt>
                <c:pt idx="124">
                  <c:v>29274.91269427256</c:v>
                </c:pt>
                <c:pt idx="125">
                  <c:v>29513.069688560998</c:v>
                </c:pt>
                <c:pt idx="126">
                  <c:v>29519.883985879736</c:v>
                </c:pt>
                <c:pt idx="127">
                  <c:v>29879.562616531803</c:v>
                </c:pt>
                <c:pt idx="128">
                  <c:v>30272.35524718387</c:v>
                </c:pt>
                <c:pt idx="129">
                  <c:v>30739.601241472308</c:v>
                </c:pt>
                <c:pt idx="130">
                  <c:v>31077.374387275893</c:v>
                </c:pt>
                <c:pt idx="131">
                  <c:v>31475.449533079485</c:v>
                </c:pt>
                <c:pt idx="132">
                  <c:v>31726.385072822468</c:v>
                </c:pt>
                <c:pt idx="133">
                  <c:v>31844.954036807863</c:v>
                </c:pt>
                <c:pt idx="134">
                  <c:v>32008.41778867205</c:v>
                </c:pt>
                <c:pt idx="135">
                  <c:v>32263.800510233217</c:v>
                </c:pt>
                <c:pt idx="136">
                  <c:v>32519.20283785498</c:v>
                </c:pt>
                <c:pt idx="137">
                  <c:v>32749.095165476749</c:v>
                </c:pt>
                <c:pt idx="138">
                  <c:v>33036.941735522763</c:v>
                </c:pt>
                <c:pt idx="139">
                  <c:v>33219.455154053627</c:v>
                </c:pt>
                <c:pt idx="140">
                  <c:v>33348.949451372362</c:v>
                </c:pt>
                <c:pt idx="141">
                  <c:v>33628.976172933522</c:v>
                </c:pt>
                <c:pt idx="142">
                  <c:v>33851.68322782802</c:v>
                </c:pt>
                <c:pt idx="143">
                  <c:v>33914.376343328579</c:v>
                </c:pt>
                <c:pt idx="144">
                  <c:v>34209.791852768532</c:v>
                </c:pt>
                <c:pt idx="145">
                  <c:v>34348.658392511512</c:v>
                </c:pt>
                <c:pt idx="146">
                  <c:v>34584.349174678733</c:v>
                </c:pt>
                <c:pt idx="147">
                  <c:v>34918.022987148979</c:v>
                </c:pt>
                <c:pt idx="148">
                  <c:v>34984.020799619218</c:v>
                </c:pt>
                <c:pt idx="149">
                  <c:v>35086.189187847049</c:v>
                </c:pt>
                <c:pt idx="150">
                  <c:v>35217.187757893058</c:v>
                </c:pt>
                <c:pt idx="151">
                  <c:v>35453.756176423922</c:v>
                </c:pt>
                <c:pt idx="152">
                  <c:v>35880.515049500224</c:v>
                </c:pt>
                <c:pt idx="153">
                  <c:v>36007.806861970479</c:v>
                </c:pt>
                <c:pt idx="154">
                  <c:v>36178.110947168003</c:v>
                </c:pt>
                <c:pt idx="155">
                  <c:v>36231.019396001902</c:v>
                </c:pt>
                <c:pt idx="156">
                  <c:v>36105.691753926701</c:v>
                </c:pt>
                <c:pt idx="157">
                  <c:v>36378.412323972705</c:v>
                </c:pt>
                <c:pt idx="158">
                  <c:v>36633.181651594488</c:v>
                </c:pt>
                <c:pt idx="159">
                  <c:v>36882.611161034423</c:v>
                </c:pt>
                <c:pt idx="160">
                  <c:v>36925.783670474375</c:v>
                </c:pt>
                <c:pt idx="161">
                  <c:v>37030.543240520383</c:v>
                </c:pt>
                <c:pt idx="162">
                  <c:v>37203.541052990651</c:v>
                </c:pt>
                <c:pt idx="163">
                  <c:v>37178.193259400294</c:v>
                </c:pt>
                <c:pt idx="164">
                  <c:v>37227.632283991741</c:v>
                </c:pt>
                <c:pt idx="165">
                  <c:v>37513.589975249866</c:v>
                </c:pt>
                <c:pt idx="166">
                  <c:v>37878.500545295887</c:v>
                </c:pt>
                <c:pt idx="167">
                  <c:v>38096.160842614619</c:v>
                </c:pt>
                <c:pt idx="168">
                  <c:v>38483.846412660634</c:v>
                </c:pt>
                <c:pt idx="169">
                  <c:v>38577.464225130891</c:v>
                </c:pt>
                <c:pt idx="170">
                  <c:v>38799.176340631457</c:v>
                </c:pt>
                <c:pt idx="171">
                  <c:v>39139.002456132017</c:v>
                </c:pt>
                <c:pt idx="172">
                  <c:v>39538.310359511364</c:v>
                </c:pt>
                <c:pt idx="173">
                  <c:v>39856.508323496768</c:v>
                </c:pt>
                <c:pt idx="174">
                  <c:v>40041.860014754893</c:v>
                </c:pt>
                <c:pt idx="175">
                  <c:v>40170.477251467571</c:v>
                </c:pt>
                <c:pt idx="176">
                  <c:v>40860.78339727116</c:v>
                </c:pt>
                <c:pt idx="177">
                  <c:v>41129.724330953548</c:v>
                </c:pt>
                <c:pt idx="178">
                  <c:v>41430.666991908642</c:v>
                </c:pt>
                <c:pt idx="179">
                  <c:v>41571.337501348593</c:v>
                </c:pt>
                <c:pt idx="180">
                  <c:v>41746.0503744249</c:v>
                </c:pt>
                <c:pt idx="181">
                  <c:v>42282.759247501206</c:v>
                </c:pt>
                <c:pt idx="182">
                  <c:v>42689.368969062372</c:v>
                </c:pt>
                <c:pt idx="183">
                  <c:v>42973.963175472018</c:v>
                </c:pt>
                <c:pt idx="184">
                  <c:v>43296.44783642712</c:v>
                </c:pt>
                <c:pt idx="185">
                  <c:v>43556.836739806466</c:v>
                </c:pt>
                <c:pt idx="186">
                  <c:v>43839.448855307026</c:v>
                </c:pt>
                <c:pt idx="187">
                  <c:v>44087.469940504547</c:v>
                </c:pt>
                <c:pt idx="188">
                  <c:v>44392.577025702063</c:v>
                </c:pt>
                <c:pt idx="189">
                  <c:v>44779.449716960204</c:v>
                </c:pt>
                <c:pt idx="190">
                  <c:v>45100.713317309237</c:v>
                </c:pt>
                <c:pt idx="191">
                  <c:v>45516.23658432495</c:v>
                </c:pt>
                <c:pt idx="192">
                  <c:v>45878.489821037627</c:v>
                </c:pt>
                <c:pt idx="193">
                  <c:v>46300.402724416985</c:v>
                </c:pt>
                <c:pt idx="194">
                  <c:v>46703.897476281163</c:v>
                </c:pt>
                <c:pt idx="195">
                  <c:v>46838.165016024148</c:v>
                </c:pt>
                <c:pt idx="196">
                  <c:v>47255.887192130744</c:v>
                </c:pt>
                <c:pt idx="197">
                  <c:v>47430.395337934344</c:v>
                </c:pt>
                <c:pt idx="198">
                  <c:v>47616.244817071267</c:v>
                </c:pt>
                <c:pt idx="199">
                  <c:v>47787.349356814244</c:v>
                </c:pt>
                <c:pt idx="200">
                  <c:v>48012.801957163276</c:v>
                </c:pt>
                <c:pt idx="201">
                  <c:v>48025.464375694151</c:v>
                </c:pt>
                <c:pt idx="202">
                  <c:v>48233.636824528032</c:v>
                </c:pt>
                <c:pt idx="203">
                  <c:v>48447.843243058902</c:v>
                </c:pt>
                <c:pt idx="204">
                  <c:v>48581.849176741263</c:v>
                </c:pt>
                <c:pt idx="205">
                  <c:v>48655.586928605444</c:v>
                </c:pt>
                <c:pt idx="206">
                  <c:v>48735.702347136314</c:v>
                </c:pt>
                <c:pt idx="207">
                  <c:v>48957.996492939899</c:v>
                </c:pt>
                <c:pt idx="208">
                  <c:v>49201.61954783438</c:v>
                </c:pt>
                <c:pt idx="209">
                  <c:v>48980.937723941002</c:v>
                </c:pt>
                <c:pt idx="210">
                  <c:v>49091.808172774887</c:v>
                </c:pt>
                <c:pt idx="211">
                  <c:v>49098.917651911812</c:v>
                </c:pt>
                <c:pt idx="212">
                  <c:v>49382.72319165479</c:v>
                </c:pt>
                <c:pt idx="213">
                  <c:v>49464.884731397768</c:v>
                </c:pt>
                <c:pt idx="214">
                  <c:v>49269.857574171052</c:v>
                </c:pt>
                <c:pt idx="215">
                  <c:v>48992.148386641311</c:v>
                </c:pt>
                <c:pt idx="216">
                  <c:v>49066.909532444894</c:v>
                </c:pt>
                <c:pt idx="217">
                  <c:v>48912.216466127262</c:v>
                </c:pt>
                <c:pt idx="218">
                  <c:v>48685.37312708237</c:v>
                </c:pt>
                <c:pt idx="219">
                  <c:v>48536.116272885956</c:v>
                </c:pt>
                <c:pt idx="220">
                  <c:v>48484.108903538028</c:v>
                </c:pt>
                <c:pt idx="221">
                  <c:v>48343.385958432518</c:v>
                </c:pt>
                <c:pt idx="222">
                  <c:v>48238.326195145193</c:v>
                </c:pt>
                <c:pt idx="223">
                  <c:v>48017.268462160908</c:v>
                </c:pt>
                <c:pt idx="224">
                  <c:v>47686.481062509956</c:v>
                </c:pt>
                <c:pt idx="225">
                  <c:v>47390.547268919603</c:v>
                </c:pt>
                <c:pt idx="226">
                  <c:v>47069.494778359549</c:v>
                </c:pt>
                <c:pt idx="227">
                  <c:v>46784.369712041924</c:v>
                </c:pt>
                <c:pt idx="228">
                  <c:v>46646.829706330362</c:v>
                </c:pt>
                <c:pt idx="229">
                  <c:v>46380.09376122486</c:v>
                </c:pt>
                <c:pt idx="230">
                  <c:v>46121.016997937535</c:v>
                </c:pt>
                <c:pt idx="231">
                  <c:v>45724.871537680519</c:v>
                </c:pt>
                <c:pt idx="232">
                  <c:v>45539.069198635618</c:v>
                </c:pt>
                <c:pt idx="233">
                  <c:v>45317.629980802842</c:v>
                </c:pt>
                <c:pt idx="234">
                  <c:v>45159.822096303396</c:v>
                </c:pt>
                <c:pt idx="235">
                  <c:v>44993.388211803955</c:v>
                </c:pt>
                <c:pt idx="236">
                  <c:v>44921.403842456013</c:v>
                </c:pt>
                <c:pt idx="237">
                  <c:v>44765.595139774756</c:v>
                </c:pt>
                <c:pt idx="238">
                  <c:v>44549.267861335924</c:v>
                </c:pt>
                <c:pt idx="239">
                  <c:v>44242.949522291019</c:v>
                </c:pt>
                <c:pt idx="240">
                  <c:v>43856.124425670365</c:v>
                </c:pt>
                <c:pt idx="241">
                  <c:v>43565.228026019402</c:v>
                </c:pt>
                <c:pt idx="242">
                  <c:v>43355.912020307835</c:v>
                </c:pt>
                <c:pt idx="243">
                  <c:v>42951.481317626574</c:v>
                </c:pt>
                <c:pt idx="244">
                  <c:v>42821.314857369536</c:v>
                </c:pt>
                <c:pt idx="245">
                  <c:v>42479.668033476148</c:v>
                </c:pt>
                <c:pt idx="246">
                  <c:v>42230.491452007016</c:v>
                </c:pt>
                <c:pt idx="247">
                  <c:v>42328.445143265148</c:v>
                </c:pt>
                <c:pt idx="248">
                  <c:v>42469.83265270511</c:v>
                </c:pt>
                <c:pt idx="249">
                  <c:v>42269.942859114744</c:v>
                </c:pt>
                <c:pt idx="250">
                  <c:v>42162.208277645601</c:v>
                </c:pt>
                <c:pt idx="251">
                  <c:v>42062.210847691611</c:v>
                </c:pt>
                <c:pt idx="252">
                  <c:v>41879.847417737619</c:v>
                </c:pt>
                <c:pt idx="253">
                  <c:v>41761.775805965444</c:v>
                </c:pt>
                <c:pt idx="254">
                  <c:v>41594.124618435715</c:v>
                </c:pt>
                <c:pt idx="255">
                  <c:v>41390.759400602932</c:v>
                </c:pt>
                <c:pt idx="256">
                  <c:v>41166.100122164098</c:v>
                </c:pt>
                <c:pt idx="257">
                  <c:v>41059.783328573743</c:v>
                </c:pt>
                <c:pt idx="258">
                  <c:v>40781.116504680358</c:v>
                </c:pt>
                <c:pt idx="259">
                  <c:v>40579.674953514252</c:v>
                </c:pt>
                <c:pt idx="260">
                  <c:v>40402.838765984503</c:v>
                </c:pt>
                <c:pt idx="261">
                  <c:v>40293.02494209112</c:v>
                </c:pt>
                <c:pt idx="262">
                  <c:v>40194.021087894711</c:v>
                </c:pt>
                <c:pt idx="263">
                  <c:v>40219.969173092228</c:v>
                </c:pt>
                <c:pt idx="264">
                  <c:v>40093.098076471571</c:v>
                </c:pt>
                <c:pt idx="265">
                  <c:v>39824.795737426677</c:v>
                </c:pt>
                <c:pt idx="266">
                  <c:v>39590.098610502981</c:v>
                </c:pt>
                <c:pt idx="267">
                  <c:v>39229.767210852027</c:v>
                </c:pt>
                <c:pt idx="268">
                  <c:v>38961.911235443491</c:v>
                </c:pt>
                <c:pt idx="269">
                  <c:v>38631.351744883425</c:v>
                </c:pt>
                <c:pt idx="270">
                  <c:v>38268.207830080944</c:v>
                </c:pt>
                <c:pt idx="271">
                  <c:v>37994.626127399686</c:v>
                </c:pt>
                <c:pt idx="272">
                  <c:v>37790.194788354791</c:v>
                </c:pt>
                <c:pt idx="273">
                  <c:v>37665.352267491719</c:v>
                </c:pt>
                <c:pt idx="274">
                  <c:v>37536.597079961975</c:v>
                </c:pt>
                <c:pt idx="275">
                  <c:v>37218.576740917073</c:v>
                </c:pt>
                <c:pt idx="276">
                  <c:v>37182.377947326706</c:v>
                </c:pt>
                <c:pt idx="277">
                  <c:v>36839.77800222121</c:v>
                </c:pt>
                <c:pt idx="278">
                  <c:v>36455.846148024801</c:v>
                </c:pt>
                <c:pt idx="279">
                  <c:v>36314.373202919298</c:v>
                </c:pt>
                <c:pt idx="280">
                  <c:v>35921.645833571383</c:v>
                </c:pt>
                <c:pt idx="281">
                  <c:v>35587.252252102233</c:v>
                </c:pt>
                <c:pt idx="282">
                  <c:v>35247.800155481571</c:v>
                </c:pt>
                <c:pt idx="283">
                  <c:v>34990.128634618501</c:v>
                </c:pt>
                <c:pt idx="284">
                  <c:v>34841.434598603897</c:v>
                </c:pt>
                <c:pt idx="285">
                  <c:v>34508.508532286272</c:v>
                </c:pt>
                <c:pt idx="286">
                  <c:v>34148.744011423194</c:v>
                </c:pt>
                <c:pt idx="287">
                  <c:v>34024.849763287384</c:v>
                </c:pt>
                <c:pt idx="288">
                  <c:v>33900.718727272797</c:v>
                </c:pt>
                <c:pt idx="289">
                  <c:v>33735.981812470302</c:v>
                </c:pt>
                <c:pt idx="290">
                  <c:v>33366.21701887995</c:v>
                </c:pt>
                <c:pt idx="291">
                  <c:v>33226.781891956263</c:v>
                </c:pt>
                <c:pt idx="292">
                  <c:v>33060.410704426511</c:v>
                </c:pt>
                <c:pt idx="293">
                  <c:v>32720.407213866474</c:v>
                </c:pt>
                <c:pt idx="294">
                  <c:v>32287.917874821571</c:v>
                </c:pt>
                <c:pt idx="295">
                  <c:v>31789.18044486759</c:v>
                </c:pt>
                <c:pt idx="296">
                  <c:v>31344.560317943899</c:v>
                </c:pt>
                <c:pt idx="297">
                  <c:v>30988.267918292942</c:v>
                </c:pt>
                <c:pt idx="298">
                  <c:v>30526.965518641984</c:v>
                </c:pt>
                <c:pt idx="299">
                  <c:v>30139.28748262738</c:v>
                </c:pt>
                <c:pt idx="300">
                  <c:v>29905.807082976415</c:v>
                </c:pt>
                <c:pt idx="301">
                  <c:v>29593.398834840616</c:v>
                </c:pt>
                <c:pt idx="302">
                  <c:v>29241.677010947227</c:v>
                </c:pt>
                <c:pt idx="303">
                  <c:v>28959.18582341748</c:v>
                </c:pt>
                <c:pt idx="304">
                  <c:v>28751.113938918039</c:v>
                </c:pt>
                <c:pt idx="305">
                  <c:v>28492.883660479201</c:v>
                </c:pt>
                <c:pt idx="306">
                  <c:v>28149.404988100971</c:v>
                </c:pt>
                <c:pt idx="307">
                  <c:v>27646.593527843947</c:v>
                </c:pt>
                <c:pt idx="308">
                  <c:v>27388.898400920258</c:v>
                </c:pt>
                <c:pt idx="309">
                  <c:v>26983.788183087479</c:v>
                </c:pt>
                <c:pt idx="310">
                  <c:v>26720.965601618343</c:v>
                </c:pt>
                <c:pt idx="311">
                  <c:v>26510.252383785562</c:v>
                </c:pt>
                <c:pt idx="312">
                  <c:v>25984.558559892183</c:v>
                </c:pt>
                <c:pt idx="313">
                  <c:v>25610.42949357456</c:v>
                </c:pt>
                <c:pt idx="314">
                  <c:v>25146.159457559959</c:v>
                </c:pt>
                <c:pt idx="315">
                  <c:v>24798.123997302941</c:v>
                </c:pt>
                <c:pt idx="316">
                  <c:v>24308.941052197439</c:v>
                </c:pt>
                <c:pt idx="317">
                  <c:v>23765.776591940419</c:v>
                </c:pt>
                <c:pt idx="318">
                  <c:v>23616.43807107734</c:v>
                </c:pt>
                <c:pt idx="319">
                  <c:v>23182.090671426377</c:v>
                </c:pt>
                <c:pt idx="320">
                  <c:v>22795.100514199665</c:v>
                </c:pt>
                <c:pt idx="321">
                  <c:v>22399.620114548707</c:v>
                </c:pt>
                <c:pt idx="322">
                  <c:v>21973.656411867451</c:v>
                </c:pt>
                <c:pt idx="323">
                  <c:v>21695.859951610422</c:v>
                </c:pt>
                <c:pt idx="324">
                  <c:v>21329.275945898858</c:v>
                </c:pt>
                <c:pt idx="325">
                  <c:v>20856.320243217597</c:v>
                </c:pt>
                <c:pt idx="326">
                  <c:v>20434.913479930277</c:v>
                </c:pt>
                <c:pt idx="327">
                  <c:v>20103.393837855067</c:v>
                </c:pt>
                <c:pt idx="328">
                  <c:v>19856.800438204107</c:v>
                </c:pt>
                <c:pt idx="329">
                  <c:v>19568.498068856185</c:v>
                </c:pt>
                <c:pt idx="330">
                  <c:v>19258.427941932496</c:v>
                </c:pt>
                <c:pt idx="331">
                  <c:v>19060.24866349365</c:v>
                </c:pt>
                <c:pt idx="332">
                  <c:v>18693.155172933599</c:v>
                </c:pt>
                <c:pt idx="333">
                  <c:v>18235.956015706881</c:v>
                </c:pt>
                <c:pt idx="334">
                  <c:v>17848.432737268042</c:v>
                </c:pt>
                <c:pt idx="335">
                  <c:v>17365.89606488981</c:v>
                </c:pt>
                <c:pt idx="336">
                  <c:v>16890.31439251158</c:v>
                </c:pt>
                <c:pt idx="337">
                  <c:v>16390.667386800007</c:v>
                </c:pt>
                <c:pt idx="338">
                  <c:v>15857.42207805814</c:v>
                </c:pt>
                <c:pt idx="339">
                  <c:v>15373.393102649603</c:v>
                </c:pt>
                <c:pt idx="340">
                  <c:v>15058.436339362284</c:v>
                </c:pt>
                <c:pt idx="341">
                  <c:v>14739.406000317384</c:v>
                </c:pt>
                <c:pt idx="342">
                  <c:v>14313.772479454308</c:v>
                </c:pt>
                <c:pt idx="343">
                  <c:v>14010.091655560918</c:v>
                </c:pt>
                <c:pt idx="344">
                  <c:v>13673.61361954633</c:v>
                </c:pt>
                <c:pt idx="345">
                  <c:v>13360.796371410521</c:v>
                </c:pt>
                <c:pt idx="346">
                  <c:v>12890.412274789864</c:v>
                </c:pt>
                <c:pt idx="347">
                  <c:v>12483.950844835872</c:v>
                </c:pt>
                <c:pt idx="348">
                  <c:v>12189.604172457639</c:v>
                </c:pt>
                <c:pt idx="349">
                  <c:v>11965.393409170316</c:v>
                </c:pt>
                <c:pt idx="350">
                  <c:v>11633.31997921633</c:v>
                </c:pt>
                <c:pt idx="351">
                  <c:v>11219.309912898701</c:v>
                </c:pt>
                <c:pt idx="352">
                  <c:v>11011.855179914408</c:v>
                </c:pt>
                <c:pt idx="353">
                  <c:v>10500.997598445269</c:v>
                </c:pt>
                <c:pt idx="354">
                  <c:v>10122.479077582188</c:v>
                </c:pt>
                <c:pt idx="355">
                  <c:v>9861.4662233857707</c:v>
                </c:pt>
                <c:pt idx="356">
                  <c:v>9602.747944946932</c:v>
                </c:pt>
                <c:pt idx="357">
                  <c:v>9226.8791816596095</c:v>
                </c:pt>
                <c:pt idx="358">
                  <c:v>9063.7171153419822</c:v>
                </c:pt>
                <c:pt idx="359">
                  <c:v>8875.3092005395083</c:v>
                </c:pt>
                <c:pt idx="360">
                  <c:v>8622.5375584643061</c:v>
                </c:pt>
                <c:pt idx="361">
                  <c:v>8365.2357648739526</c:v>
                </c:pt>
                <c:pt idx="362">
                  <c:v>8121.2681531017806</c:v>
                </c:pt>
                <c:pt idx="363">
                  <c:v>7956.5583898144587</c:v>
                </c:pt>
                <c:pt idx="364">
                  <c:v>7735.5088992544061</c:v>
                </c:pt>
                <c:pt idx="365">
                  <c:v>7595.8411965731439</c:v>
                </c:pt>
                <c:pt idx="366">
                  <c:v>7502.3758272252162</c:v>
                </c:pt>
                <c:pt idx="367">
                  <c:v>7235.676427574258</c:v>
                </c:pt>
                <c:pt idx="368">
                  <c:v>7037.8103309536018</c:v>
                </c:pt>
                <c:pt idx="369">
                  <c:v>6870.1429313026429</c:v>
                </c:pt>
                <c:pt idx="370">
                  <c:v>6644.6141377122913</c:v>
                </c:pt>
                <c:pt idx="371">
                  <c:v>6508.0581016976948</c:v>
                </c:pt>
                <c:pt idx="372">
                  <c:v>6319.8051868952207</c:v>
                </c:pt>
                <c:pt idx="373">
                  <c:v>6071.2136660321403</c:v>
                </c:pt>
                <c:pt idx="374">
                  <c:v>5862.4133875933021</c:v>
                </c:pt>
                <c:pt idx="375">
                  <c:v>5712.4285030938581</c:v>
                </c:pt>
                <c:pt idx="376">
                  <c:v>5426.8894973822935</c:v>
                </c:pt>
                <c:pt idx="377">
                  <c:v>5168.8946431858776</c:v>
                </c:pt>
                <c:pt idx="378">
                  <c:v>5030.7618495955248</c:v>
                </c:pt>
                <c:pt idx="379">
                  <c:v>4846.9449953991088</c:v>
                </c:pt>
                <c:pt idx="380">
                  <c:v>4680.3899290814843</c:v>
                </c:pt>
                <c:pt idx="381">
                  <c:v>4477.2041657941618</c:v>
                </c:pt>
                <c:pt idx="382">
                  <c:v>4304.3743722038071</c:v>
                </c:pt>
                <c:pt idx="383">
                  <c:v>4043.840760431639</c:v>
                </c:pt>
                <c:pt idx="384">
                  <c:v>3887.467845629164</c:v>
                </c:pt>
                <c:pt idx="385">
                  <c:v>3667.923052038811</c:v>
                </c:pt>
                <c:pt idx="386">
                  <c:v>3593.4436523878521</c:v>
                </c:pt>
                <c:pt idx="387">
                  <c:v>3473.5250406156802</c:v>
                </c:pt>
                <c:pt idx="388">
                  <c:v>3260.6451561162376</c:v>
                </c:pt>
                <c:pt idx="389">
                  <c:v>3041.8108170713358</c:v>
                </c:pt>
                <c:pt idx="390">
                  <c:v>2937.1509022688588</c:v>
                </c:pt>
                <c:pt idx="391">
                  <c:v>2782.9157753451718</c:v>
                </c:pt>
                <c:pt idx="392">
                  <c:v>2623.6734969063327</c:v>
                </c:pt>
                <c:pt idx="393">
                  <c:v>2475.9691578614338</c:v>
                </c:pt>
                <c:pt idx="394">
                  <c:v>2350.1571824528983</c:v>
                </c:pt>
                <c:pt idx="395">
                  <c:v>2264.5585100746639</c:v>
                </c:pt>
                <c:pt idx="396">
                  <c:v>2171.3142013327961</c:v>
                </c:pt>
                <c:pt idx="397">
                  <c:v>2033.1582562272897</c:v>
                </c:pt>
                <c:pt idx="398">
                  <c:v>1897.6485535460306</c:v>
                </c:pt>
                <c:pt idx="399">
                  <c:v>1773.3233357132513</c:v>
                </c:pt>
                <c:pt idx="400">
                  <c:v>1711.3255724259307</c:v>
                </c:pt>
                <c:pt idx="401">
                  <c:v>1644.4604455022445</c:v>
                </c:pt>
                <c:pt idx="402">
                  <c:v>1609.9344397906789</c:v>
                </c:pt>
                <c:pt idx="403">
                  <c:v>1578.3938583215377</c:v>
                </c:pt>
                <c:pt idx="404">
                  <c:v>1518.5664586705789</c:v>
                </c:pt>
                <c:pt idx="405">
                  <c:v>1495.5802711408314</c:v>
                </c:pt>
                <c:pt idx="406">
                  <c:v>1433.595507853508</c:v>
                </c:pt>
                <c:pt idx="407">
                  <c:v>1321.8348657783054</c:v>
                </c:pt>
                <c:pt idx="408">
                  <c:v>1232.2087085515905</c:v>
                </c:pt>
                <c:pt idx="409">
                  <c:v>1191.7440361733543</c:v>
                </c:pt>
                <c:pt idx="410">
                  <c:v>1158.8468789466388</c:v>
                </c:pt>
                <c:pt idx="411">
                  <c:v>1068.5626611138623</c:v>
                </c:pt>
                <c:pt idx="412">
                  <c:v>1012.8535038871451</c:v>
                </c:pt>
                <c:pt idx="413">
                  <c:v>1002.2544678725471</c:v>
                </c:pt>
                <c:pt idx="414">
                  <c:v>926.81364397916332</c:v>
                </c:pt>
                <c:pt idx="415">
                  <c:v>902.22906251002223</c:v>
                </c:pt>
                <c:pt idx="416">
                  <c:v>981.86993558633549</c:v>
                </c:pt>
                <c:pt idx="417">
                  <c:v>963.49514199598252</c:v>
                </c:pt>
                <c:pt idx="418">
                  <c:v>986.16195446623351</c:v>
                </c:pt>
                <c:pt idx="419">
                  <c:v>968.22128208800223</c:v>
                </c:pt>
                <c:pt idx="420">
                  <c:v>1000.3244278915881</c:v>
                </c:pt>
                <c:pt idx="421">
                  <c:v>991.40369490729336</c:v>
                </c:pt>
                <c:pt idx="422">
                  <c:v>987.41444677148684</c:v>
                </c:pt>
                <c:pt idx="423">
                  <c:v>1022.8539562114356</c:v>
                </c:pt>
                <c:pt idx="424">
                  <c:v>978.42813231805121</c:v>
                </c:pt>
                <c:pt idx="425">
                  <c:v>1020.6504902428524</c:v>
                </c:pt>
                <c:pt idx="426">
                  <c:v>1073.4353027131037</c:v>
                </c:pt>
                <c:pt idx="427">
                  <c:v>1034.943812153052</c:v>
                </c:pt>
                <c:pt idx="428">
                  <c:v>1018.3637458354278</c:v>
                </c:pt>
                <c:pt idx="429">
                  <c:v>931.10410376022719</c:v>
                </c:pt>
                <c:pt idx="430">
                  <c:v>893.36518895775043</c:v>
                </c:pt>
                <c:pt idx="431">
                  <c:v>895.81694082194281</c:v>
                </c:pt>
                <c:pt idx="432">
                  <c:v>832.73926844371272</c:v>
                </c:pt>
                <c:pt idx="433">
                  <c:v>897.21368697457092</c:v>
                </c:pt>
                <c:pt idx="434">
                  <c:v>919.93719641451935</c:v>
                </c:pt>
                <c:pt idx="435">
                  <c:v>822.97070585447091</c:v>
                </c:pt>
                <c:pt idx="436">
                  <c:v>838.69939711260122</c:v>
                </c:pt>
                <c:pt idx="437">
                  <c:v>813.10839140103508</c:v>
                </c:pt>
                <c:pt idx="438">
                  <c:v>769.13265841674365</c:v>
                </c:pt>
                <c:pt idx="439">
                  <c:v>772.60453149305704</c:v>
                </c:pt>
                <c:pt idx="440">
                  <c:v>808.61746517542815</c:v>
                </c:pt>
                <c:pt idx="441">
                  <c:v>906.9028231002294</c:v>
                </c:pt>
                <c:pt idx="442">
                  <c:v>908.85127193411608</c:v>
                </c:pt>
                <c:pt idx="443">
                  <c:v>947.45405410133662</c:v>
                </c:pt>
                <c:pt idx="444">
                  <c:v>1002.3595332382574</c:v>
                </c:pt>
                <c:pt idx="445">
                  <c:v>998.7448911630554</c:v>
                </c:pt>
                <c:pt idx="446">
                  <c:v>980.55315817876181</c:v>
                </c:pt>
                <c:pt idx="447">
                  <c:v>987.03321307325768</c:v>
                </c:pt>
                <c:pt idx="448">
                  <c:v>936.99069221017817</c:v>
                </c:pt>
                <c:pt idx="449">
                  <c:v>901.65108043800774</c:v>
                </c:pt>
                <c:pt idx="450">
                  <c:v>876.83058987795812</c:v>
                </c:pt>
                <c:pt idx="451">
                  <c:v>835.84225083305773</c:v>
                </c:pt>
                <c:pt idx="452">
                  <c:v>863.65139663664377</c:v>
                </c:pt>
                <c:pt idx="453">
                  <c:v>798.46930001598685</c:v>
                </c:pt>
                <c:pt idx="454">
                  <c:v>769.64144581957225</c:v>
                </c:pt>
                <c:pt idx="455">
                  <c:v>706.91183404740059</c:v>
                </c:pt>
                <c:pt idx="456">
                  <c:v>693.09979803280476</c:v>
                </c:pt>
                <c:pt idx="457">
                  <c:v>690.56330747275479</c:v>
                </c:pt>
                <c:pt idx="458">
                  <c:v>721.15981691270463</c:v>
                </c:pt>
                <c:pt idx="459">
                  <c:v>640.73302332235016</c:v>
                </c:pt>
                <c:pt idx="460">
                  <c:v>641.27686609563352</c:v>
                </c:pt>
                <c:pt idx="461">
                  <c:v>614.34540583861508</c:v>
                </c:pt>
                <c:pt idx="462">
                  <c:v>641.7027031573507</c:v>
                </c:pt>
                <c:pt idx="463">
                  <c:v>670.68542471851197</c:v>
                </c:pt>
                <c:pt idx="464">
                  <c:v>629.47160082512528</c:v>
                </c:pt>
                <c:pt idx="465">
                  <c:v>621.94980723477329</c:v>
                </c:pt>
                <c:pt idx="466">
                  <c:v>511.2891651595728</c:v>
                </c:pt>
                <c:pt idx="467">
                  <c:v>486.01318975104095</c:v>
                </c:pt>
                <c:pt idx="468">
                  <c:v>485.32182040310909</c:v>
                </c:pt>
                <c:pt idx="469">
                  <c:v>420.60345105518081</c:v>
                </c:pt>
                <c:pt idx="470">
                  <c:v>452.06805140422148</c:v>
                </c:pt>
                <c:pt idx="471">
                  <c:v>437.88353054114032</c:v>
                </c:pt>
                <c:pt idx="472">
                  <c:v>368.49628240533093</c:v>
                </c:pt>
                <c:pt idx="473">
                  <c:v>279.59936760285655</c:v>
                </c:pt>
                <c:pt idx="474">
                  <c:v>201.84551340644248</c:v>
                </c:pt>
                <c:pt idx="475">
                  <c:v>147.50108345245189</c:v>
                </c:pt>
                <c:pt idx="476">
                  <c:v>33.10183531664552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3-4015-A1A8-38CD2A568168}"/>
            </c:ext>
          </c:extLst>
        </c:ser>
        <c:ser>
          <c:idx val="1"/>
          <c:order val="1"/>
          <c:tx>
            <c:strRef>
              <c:f>Sheet1!$J$1441:$J$1453</c:f>
              <c:strCache>
                <c:ptCount val="13"/>
                <c:pt idx="0">
                  <c:v>9.75926303</c:v>
                </c:pt>
                <c:pt idx="1">
                  <c:v>37.64024795</c:v>
                </c:pt>
                <c:pt idx="2">
                  <c:v>29.2465965</c:v>
                </c:pt>
                <c:pt idx="3">
                  <c:v>9.525460202</c:v>
                </c:pt>
                <c:pt idx="4">
                  <c:v>11.90283906</c:v>
                </c:pt>
                <c:pt idx="5">
                  <c:v>29.03985428</c:v>
                </c:pt>
                <c:pt idx="6">
                  <c:v>31.99711192</c:v>
                </c:pt>
                <c:pt idx="7">
                  <c:v>27.06524835</c:v>
                </c:pt>
                <c:pt idx="8">
                  <c:v>84.13965751</c:v>
                </c:pt>
                <c:pt idx="9">
                  <c:v>141.7199758</c:v>
                </c:pt>
                <c:pt idx="10">
                  <c:v>146.7959607</c:v>
                </c:pt>
                <c:pt idx="11">
                  <c:v>169.8204001</c:v>
                </c:pt>
                <c:pt idx="12">
                  <c:v>200.8390517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Sheet1!$H$1441:$H$2054</c:f>
              <c:numCache>
                <c:formatCode>General</c:formatCode>
                <c:ptCount val="614"/>
                <c:pt idx="0">
                  <c:v>10.934775002420338</c:v>
                </c:pt>
                <c:pt idx="1">
                  <c:v>16.343070481169434</c:v>
                </c:pt>
                <c:pt idx="2">
                  <c:v>40.375093232645895</c:v>
                </c:pt>
                <c:pt idx="3">
                  <c:v>35.671661438667797</c:v>
                </c:pt>
                <c:pt idx="4">
                  <c:v>8.6106235840836689</c:v>
                </c:pt>
                <c:pt idx="5">
                  <c:v>-0.31850517959173885</c:v>
                </c:pt>
                <c:pt idx="6">
                  <c:v>20.294972117339285</c:v>
                </c:pt>
                <c:pt idx="7">
                  <c:v>29.774722141542952</c:v>
                </c:pt>
                <c:pt idx="8">
                  <c:v>51.889169135443808</c:v>
                </c:pt>
                <c:pt idx="9">
                  <c:v>105.81331309904135</c:v>
                </c:pt>
                <c:pt idx="10">
                  <c:v>133.66321463839654</c:v>
                </c:pt>
                <c:pt idx="11">
                  <c:v>179.77663132926682</c:v>
                </c:pt>
                <c:pt idx="12">
                  <c:v>188.63077529286443</c:v>
                </c:pt>
                <c:pt idx="13">
                  <c:v>178.02261622615879</c:v>
                </c:pt>
                <c:pt idx="14">
                  <c:v>152.99103291702954</c:v>
                </c:pt>
                <c:pt idx="15">
                  <c:v>188.81772233517268</c:v>
                </c:pt>
                <c:pt idx="16">
                  <c:v>195.61595720786158</c:v>
                </c:pt>
                <c:pt idx="17">
                  <c:v>205.65085874721672</c:v>
                </c:pt>
                <c:pt idx="18">
                  <c:v>231.32345725626851</c:v>
                </c:pt>
                <c:pt idx="19">
                  <c:v>240.02217697744209</c:v>
                </c:pt>
                <c:pt idx="20">
                  <c:v>221.71553306225155</c:v>
                </c:pt>
                <c:pt idx="21">
                  <c:v>200.24822248039436</c:v>
                </c:pt>
                <c:pt idx="22">
                  <c:v>177.89639674702244</c:v>
                </c:pt>
                <c:pt idx="23">
                  <c:v>161.72914677122571</c:v>
                </c:pt>
                <c:pt idx="24">
                  <c:v>160.74707861361162</c:v>
                </c:pt>
                <c:pt idx="25">
                  <c:v>154.61173772872462</c:v>
                </c:pt>
                <c:pt idx="26">
                  <c:v>136.02415441959533</c:v>
                </c:pt>
                <c:pt idx="27">
                  <c:v>137.65996504986015</c:v>
                </c:pt>
                <c:pt idx="28">
                  <c:v>125.557593861942</c:v>
                </c:pt>
                <c:pt idx="29">
                  <c:v>94.873889340690766</c:v>
                </c:pt>
                <c:pt idx="30">
                  <c:v>105.2900333042885</c:v>
                </c:pt>
                <c:pt idx="31">
                  <c:v>136.33554090425059</c:v>
                </c:pt>
                <c:pt idx="32">
                  <c:v>157.75468486784848</c:v>
                </c:pt>
                <c:pt idx="33">
                  <c:v>173.81740458902232</c:v>
                </c:pt>
                <c:pt idx="34">
                  <c:v>167.99418491625602</c:v>
                </c:pt>
                <c:pt idx="35">
                  <c:v>178.96648039500542</c:v>
                </c:pt>
                <c:pt idx="36">
                  <c:v>183.36420011617929</c:v>
                </c:pt>
                <c:pt idx="37">
                  <c:v>196.71864711008038</c:v>
                </c:pt>
                <c:pt idx="38">
                  <c:v>226.99985167973864</c:v>
                </c:pt>
                <c:pt idx="39">
                  <c:v>245.74441988576018</c:v>
                </c:pt>
                <c:pt idx="40">
                  <c:v>279.03513960693408</c:v>
                </c:pt>
                <c:pt idx="41">
                  <c:v>319.68231387356218</c:v>
                </c:pt>
                <c:pt idx="42">
                  <c:v>295.54373056443228</c:v>
                </c:pt>
                <c:pt idx="43">
                  <c:v>291.66881392197001</c:v>
                </c:pt>
                <c:pt idx="44">
                  <c:v>268.98404879465897</c:v>
                </c:pt>
                <c:pt idx="45">
                  <c:v>294.37992003098407</c:v>
                </c:pt>
                <c:pt idx="46">
                  <c:v>349.44412460064223</c:v>
                </c:pt>
                <c:pt idx="47">
                  <c:v>420.7306322006034</c:v>
                </c:pt>
                <c:pt idx="48">
                  <c:v>393.82420040662601</c:v>
                </c:pt>
                <c:pt idx="49">
                  <c:v>437.82861709749568</c:v>
                </c:pt>
                <c:pt idx="50">
                  <c:v>513.68736712169994</c:v>
                </c:pt>
                <c:pt idx="51">
                  <c:v>495.87748078226787</c:v>
                </c:pt>
                <c:pt idx="52">
                  <c:v>487.08186717010813</c:v>
                </c:pt>
                <c:pt idx="53">
                  <c:v>503.07179901249356</c:v>
                </c:pt>
                <c:pt idx="54">
                  <c:v>560.21791267306116</c:v>
                </c:pt>
                <c:pt idx="55">
                  <c:v>572.10181421241714</c:v>
                </c:pt>
                <c:pt idx="56">
                  <c:v>608.41795817601542</c:v>
                </c:pt>
                <c:pt idx="57">
                  <c:v>640.59798092749224</c:v>
                </c:pt>
                <c:pt idx="58">
                  <c:v>719.7589430729081</c:v>
                </c:pt>
                <c:pt idx="59">
                  <c:v>778.10769309711168</c:v>
                </c:pt>
                <c:pt idx="60">
                  <c:v>767.40438251525575</c:v>
                </c:pt>
                <c:pt idx="61">
                  <c:v>758.31213253945907</c:v>
                </c:pt>
                <c:pt idx="62">
                  <c:v>847.10448862426892</c:v>
                </c:pt>
                <c:pt idx="63">
                  <c:v>839.70039016362443</c:v>
                </c:pt>
                <c:pt idx="64">
                  <c:v>808.42756443025337</c:v>
                </c:pt>
                <c:pt idx="65">
                  <c:v>848.31792051506227</c:v>
                </c:pt>
                <c:pt idx="66">
                  <c:v>810.20682205441744</c:v>
                </c:pt>
                <c:pt idx="67">
                  <c:v>845.60539026043989</c:v>
                </c:pt>
                <c:pt idx="68">
                  <c:v>858.03156452706799</c:v>
                </c:pt>
                <c:pt idx="69">
                  <c:v>886.18564788460571</c:v>
                </c:pt>
                <c:pt idx="70">
                  <c:v>916.46564033305231</c:v>
                </c:pt>
                <c:pt idx="71">
                  <c:v>929.08929944816509</c:v>
                </c:pt>
                <c:pt idx="72">
                  <c:v>949.0507161390351</c:v>
                </c:pt>
                <c:pt idx="73">
                  <c:v>994.06713282990586</c:v>
                </c:pt>
                <c:pt idx="74">
                  <c:v>1015.6313677025955</c:v>
                </c:pt>
                <c:pt idx="75">
                  <c:v>1061.3991783328602</c:v>
                </c:pt>
                <c:pt idx="76">
                  <c:v>1097.25153441767</c:v>
                </c:pt>
                <c:pt idx="77">
                  <c:v>1147.3086480782381</c:v>
                </c:pt>
                <c:pt idx="78">
                  <c:v>1204.0396102236532</c:v>
                </c:pt>
                <c:pt idx="79">
                  <c:v>1270.2318753993727</c:v>
                </c:pt>
                <c:pt idx="80">
                  <c:v>1322.2576254235764</c:v>
                </c:pt>
                <c:pt idx="81">
                  <c:v>1401.9562845386895</c:v>
                </c:pt>
                <c:pt idx="82">
                  <c:v>1421.9114891083477</c:v>
                </c:pt>
                <c:pt idx="83">
                  <c:v>1411.2305724658845</c:v>
                </c:pt>
                <c:pt idx="84">
                  <c:v>1458.5957164294832</c:v>
                </c:pt>
                <c:pt idx="85">
                  <c:v>1471.4595876658082</c:v>
                </c:pt>
                <c:pt idx="86">
                  <c:v>1519.9795801142541</c:v>
                </c:pt>
                <c:pt idx="87">
                  <c:v>1507.454602865731</c:v>
                </c:pt>
                <c:pt idx="88">
                  <c:v>1593.8511710717526</c:v>
                </c:pt>
                <c:pt idx="89">
                  <c:v>1638.9373150353508</c:v>
                </c:pt>
                <c:pt idx="90">
                  <c:v>1668.6526711201609</c:v>
                </c:pt>
                <c:pt idx="91">
                  <c:v>1658.224087811031</c:v>
                </c:pt>
                <c:pt idx="92">
                  <c:v>1659.1421711685689</c:v>
                </c:pt>
                <c:pt idx="93">
                  <c:v>1733.2803757382285</c:v>
                </c:pt>
                <c:pt idx="94">
                  <c:v>1821.1563378836422</c:v>
                </c:pt>
                <c:pt idx="95">
                  <c:v>1821.6458757866344</c:v>
                </c:pt>
                <c:pt idx="96">
                  <c:v>1900.3317470229599</c:v>
                </c:pt>
                <c:pt idx="97">
                  <c:v>1984.9238909865585</c:v>
                </c:pt>
                <c:pt idx="98">
                  <c:v>1992.7213985865196</c:v>
                </c:pt>
                <c:pt idx="99">
                  <c:v>2066.4270577016327</c:v>
                </c:pt>
                <c:pt idx="100">
                  <c:v>2089.9237471197753</c:v>
                </c:pt>
                <c:pt idx="101">
                  <c:v>2148.9496789621612</c:v>
                </c:pt>
                <c:pt idx="102">
                  <c:v>2187.2377017136373</c:v>
                </c:pt>
                <c:pt idx="103">
                  <c:v>2240.6825123439007</c:v>
                </c:pt>
                <c:pt idx="104">
                  <c:v>2333.3063835802263</c:v>
                </c:pt>
                <c:pt idx="105">
                  <c:v>2447.6848608771575</c:v>
                </c:pt>
                <c:pt idx="106">
                  <c:v>2519.1002472649984</c:v>
                </c:pt>
                <c:pt idx="107">
                  <c:v>2582.1703003195066</c:v>
                </c:pt>
                <c:pt idx="108">
                  <c:v>2664.1067473134076</c:v>
                </c:pt>
                <c:pt idx="109">
                  <c:v>2674.7235276406423</c:v>
                </c:pt>
                <c:pt idx="110">
                  <c:v>2682.622035240604</c:v>
                </c:pt>
                <c:pt idx="111">
                  <c:v>2685.7655125375363</c:v>
                </c:pt>
                <c:pt idx="112">
                  <c:v>2671.3580201374966</c:v>
                </c:pt>
                <c:pt idx="113">
                  <c:v>2700.1123762223074</c:v>
                </c:pt>
                <c:pt idx="114">
                  <c:v>2769.0933080646923</c:v>
                </c:pt>
                <c:pt idx="115">
                  <c:v>2863.3451793010167</c:v>
                </c:pt>
                <c:pt idx="116">
                  <c:v>2906.1425050827961</c:v>
                </c:pt>
                <c:pt idx="117">
                  <c:v>3054.2267399554853</c:v>
                </c:pt>
                <c:pt idx="118">
                  <c:v>3218.0597324039304</c:v>
                </c:pt>
                <c:pt idx="119">
                  <c:v>3325.5391187917708</c:v>
                </c:pt>
                <c:pt idx="120">
                  <c:v>3435.7622627553687</c:v>
                </c:pt>
                <c:pt idx="121">
                  <c:v>3507.6946491432095</c:v>
                </c:pt>
                <c:pt idx="122">
                  <c:v>3567.147096137111</c:v>
                </c:pt>
                <c:pt idx="123">
                  <c:v>3649.699300706769</c:v>
                </c:pt>
                <c:pt idx="124">
                  <c:v>3736.5096870946095</c:v>
                </c:pt>
                <c:pt idx="125">
                  <c:v>3900.9468007551773</c:v>
                </c:pt>
                <c:pt idx="126">
                  <c:v>4096.5056416884727</c:v>
                </c:pt>
                <c:pt idx="127">
                  <c:v>4262.5319977732815</c:v>
                </c:pt>
                <c:pt idx="128">
                  <c:v>4411.1707477974851</c:v>
                </c:pt>
                <c:pt idx="129">
                  <c:v>4518.0806190338099</c:v>
                </c:pt>
                <c:pt idx="130">
                  <c:v>4661.5028236034686</c:v>
                </c:pt>
                <c:pt idx="131">
                  <c:v>4844.9982099913104</c:v>
                </c:pt>
                <c:pt idx="132">
                  <c:v>5013.2438085003614</c:v>
                </c:pt>
                <c:pt idx="133">
                  <c:v>5134.9464676154748</c:v>
                </c:pt>
                <c:pt idx="134">
                  <c:v>5223.5525206699822</c:v>
                </c:pt>
                <c:pt idx="135">
                  <c:v>5445.8268464517623</c:v>
                </c:pt>
                <c:pt idx="136">
                  <c:v>5598.9725358699034</c:v>
                </c:pt>
                <c:pt idx="137">
                  <c:v>5797.6283768032008</c:v>
                </c:pt>
                <c:pt idx="138">
                  <c:v>5902.0608237970991</c:v>
                </c:pt>
                <c:pt idx="139">
                  <c:v>6117.4931798819125</c:v>
                </c:pt>
                <c:pt idx="140">
                  <c:v>6241.6844753606601</c:v>
                </c:pt>
                <c:pt idx="141">
                  <c:v>6351.9915284151666</c:v>
                </c:pt>
                <c:pt idx="142">
                  <c:v>6538.412187530279</c:v>
                </c:pt>
                <c:pt idx="143">
                  <c:v>6840.8006345241811</c:v>
                </c:pt>
                <c:pt idx="144">
                  <c:v>7098.0290815180779</c:v>
                </c:pt>
                <c:pt idx="145">
                  <c:v>7360.5220133604653</c:v>
                </c:pt>
                <c:pt idx="146">
                  <c:v>7565.0136724755794</c:v>
                </c:pt>
                <c:pt idx="147">
                  <c:v>7788.3310891664496</c:v>
                </c:pt>
                <c:pt idx="148">
                  <c:v>8016.0788694936855</c:v>
                </c:pt>
                <c:pt idx="149">
                  <c:v>8223.0275892148566</c:v>
                </c:pt>
                <c:pt idx="150">
                  <c:v>8347.0604301481508</c:v>
                </c:pt>
                <c:pt idx="151">
                  <c:v>8452.4604832026616</c:v>
                </c:pt>
                <c:pt idx="152">
                  <c:v>8624.1878392874678</c:v>
                </c:pt>
                <c:pt idx="153">
                  <c:v>8870.7125590086416</c:v>
                </c:pt>
                <c:pt idx="154">
                  <c:v>9018.115521154059</c:v>
                </c:pt>
                <c:pt idx="155">
                  <c:v>9206.7510590570528</c:v>
                </c:pt>
                <c:pt idx="156">
                  <c:v>9496.133778778225</c:v>
                </c:pt>
                <c:pt idx="157">
                  <c:v>9760.0636803175785</c:v>
                </c:pt>
                <c:pt idx="158">
                  <c:v>9984.6399151902679</c:v>
                </c:pt>
                <c:pt idx="159">
                  <c:v>10056.977725820534</c:v>
                </c:pt>
                <c:pt idx="160">
                  <c:v>10219.840839481101</c:v>
                </c:pt>
                <c:pt idx="161">
                  <c:v>10449.93810465682</c:v>
                </c:pt>
                <c:pt idx="162">
                  <c:v>10674.291703165869</c:v>
                </c:pt>
                <c:pt idx="163">
                  <c:v>10915.097059250686</c:v>
                </c:pt>
                <c:pt idx="164">
                  <c:v>11151.903900183979</c:v>
                </c:pt>
                <c:pt idx="165">
                  <c:v>11333.079195662727</c:v>
                </c:pt>
                <c:pt idx="166">
                  <c:v>11535.932491141477</c:v>
                </c:pt>
                <c:pt idx="167">
                  <c:v>11836.594241165682</c:v>
                </c:pt>
                <c:pt idx="168">
                  <c:v>12019.167021492915</c:v>
                </c:pt>
                <c:pt idx="169">
                  <c:v>12300.88686242621</c:v>
                </c:pt>
                <c:pt idx="170">
                  <c:v>12455.367673056471</c:v>
                </c:pt>
                <c:pt idx="171">
                  <c:v>12667.180483686738</c:v>
                </c:pt>
                <c:pt idx="172">
                  <c:v>12844.543597347303</c:v>
                </c:pt>
                <c:pt idx="173">
                  <c:v>13122.810226159389</c:v>
                </c:pt>
                <c:pt idx="174">
                  <c:v>13408.67294588056</c:v>
                </c:pt>
                <c:pt idx="175">
                  <c:v>13668.260817116887</c:v>
                </c:pt>
                <c:pt idx="176">
                  <c:v>13803.197718656244</c:v>
                </c:pt>
                <c:pt idx="177">
                  <c:v>13990.494317165294</c:v>
                </c:pt>
                <c:pt idx="178">
                  <c:v>14229.169158098588</c:v>
                </c:pt>
                <c:pt idx="179">
                  <c:v>14397.671362668247</c:v>
                </c:pt>
                <c:pt idx="180">
                  <c:v>14545.184991480328</c:v>
                </c:pt>
                <c:pt idx="181">
                  <c:v>14635.084135443931</c:v>
                </c:pt>
                <c:pt idx="182">
                  <c:v>14816.440521831768</c:v>
                </c:pt>
                <c:pt idx="183">
                  <c:v>15063.04724155294</c:v>
                </c:pt>
                <c:pt idx="184">
                  <c:v>15371.41523400139</c:v>
                </c:pt>
                <c:pt idx="185">
                  <c:v>15612.327862813474</c:v>
                </c:pt>
                <c:pt idx="186">
                  <c:v>15835.615491625553</c:v>
                </c:pt>
                <c:pt idx="187">
                  <c:v>16025.23702952854</c:v>
                </c:pt>
                <c:pt idx="188">
                  <c:v>16343.414931067895</c:v>
                </c:pt>
                <c:pt idx="189">
                  <c:v>16542.237287152708</c:v>
                </c:pt>
                <c:pt idx="190">
                  <c:v>16615.124612934491</c:v>
                </c:pt>
                <c:pt idx="191">
                  <c:v>16690.336090231427</c:v>
                </c:pt>
                <c:pt idx="192">
                  <c:v>16962.98023419502</c:v>
                </c:pt>
                <c:pt idx="193">
                  <c:v>17141.586347855591</c:v>
                </c:pt>
                <c:pt idx="194">
                  <c:v>17243.997825152521</c:v>
                </c:pt>
                <c:pt idx="195">
                  <c:v>17519.647423661572</c:v>
                </c:pt>
                <c:pt idx="196">
                  <c:v>17685.947567625171</c:v>
                </c:pt>
                <c:pt idx="197">
                  <c:v>17811.775590376648</c:v>
                </c:pt>
                <c:pt idx="198">
                  <c:v>18120.948613128123</c:v>
                </c:pt>
                <c:pt idx="199">
                  <c:v>18399.29651466748</c:v>
                </c:pt>
                <c:pt idx="200">
                  <c:v>18688.888416206835</c:v>
                </c:pt>
                <c:pt idx="201">
                  <c:v>18872.649499564373</c:v>
                </c:pt>
                <c:pt idx="202">
                  <c:v>19032.915522315852</c:v>
                </c:pt>
                <c:pt idx="203">
                  <c:v>19236.450696582473</c:v>
                </c:pt>
                <c:pt idx="204">
                  <c:v>19426.277173879407</c:v>
                </c:pt>
                <c:pt idx="205">
                  <c:v>19594.057499661183</c:v>
                </c:pt>
                <c:pt idx="206">
                  <c:v>19740.273431503574</c:v>
                </c:pt>
                <c:pt idx="207">
                  <c:v>19858.740484558082</c:v>
                </c:pt>
                <c:pt idx="208">
                  <c:v>20029.403234582285</c:v>
                </c:pt>
                <c:pt idx="209">
                  <c:v>20194.350681576187</c:v>
                </c:pt>
                <c:pt idx="210">
                  <c:v>20316.921613418574</c:v>
                </c:pt>
                <c:pt idx="211">
                  <c:v>20398.062302836719</c:v>
                </c:pt>
                <c:pt idx="212">
                  <c:v>20718.068083163951</c:v>
                </c:pt>
                <c:pt idx="213">
                  <c:v>21048.612802885124</c:v>
                </c:pt>
                <c:pt idx="214">
                  <c:v>21443.49709836387</c:v>
                </c:pt>
                <c:pt idx="215">
                  <c:v>21691.321908994138</c:v>
                </c:pt>
                <c:pt idx="216">
                  <c:v>22017.029749927431</c:v>
                </c:pt>
                <c:pt idx="217">
                  <c:v>22159.657590860726</c:v>
                </c:pt>
                <c:pt idx="218">
                  <c:v>22474.898371187966</c:v>
                </c:pt>
                <c:pt idx="219">
                  <c:v>22731.147575757623</c:v>
                </c:pt>
                <c:pt idx="220">
                  <c:v>23156.909325781824</c:v>
                </c:pt>
                <c:pt idx="221">
                  <c:v>23310.918530351479</c:v>
                </c:pt>
                <c:pt idx="222">
                  <c:v>23654.228310678714</c:v>
                </c:pt>
                <c:pt idx="223">
                  <c:v>23957.743545551402</c:v>
                </c:pt>
                <c:pt idx="224">
                  <c:v>24268.244416787726</c:v>
                </c:pt>
                <c:pt idx="225">
                  <c:v>24559.649530448292</c:v>
                </c:pt>
                <c:pt idx="226">
                  <c:v>24802.340310775529</c:v>
                </c:pt>
                <c:pt idx="227">
                  <c:v>25003.564485042156</c:v>
                </c:pt>
                <c:pt idx="228">
                  <c:v>25362.009538096663</c:v>
                </c:pt>
                <c:pt idx="229">
                  <c:v>25727.01889418147</c:v>
                </c:pt>
                <c:pt idx="230">
                  <c:v>26152.344432084465</c:v>
                </c:pt>
                <c:pt idx="231">
                  <c:v>26270.548363926846</c:v>
                </c:pt>
                <c:pt idx="232">
                  <c:v>26601.103538193478</c:v>
                </c:pt>
                <c:pt idx="233">
                  <c:v>26789.671833672222</c:v>
                </c:pt>
                <c:pt idx="234">
                  <c:v>27024.426735211582</c:v>
                </c:pt>
                <c:pt idx="235">
                  <c:v>27293.832697356997</c:v>
                </c:pt>
                <c:pt idx="236">
                  <c:v>27535.206750411508</c:v>
                </c:pt>
                <c:pt idx="237">
                  <c:v>27900.043258011468</c:v>
                </c:pt>
                <c:pt idx="238">
                  <c:v>28217.750250459914</c:v>
                </c:pt>
                <c:pt idx="239">
                  <c:v>28483.166061090178</c:v>
                </c:pt>
                <c:pt idx="240">
                  <c:v>28815.602841417414</c:v>
                </c:pt>
                <c:pt idx="241">
                  <c:v>29062.397409623434</c:v>
                </c:pt>
                <c:pt idx="242">
                  <c:v>29494.64609904158</c:v>
                </c:pt>
                <c:pt idx="243">
                  <c:v>30068.71554603547</c:v>
                </c:pt>
                <c:pt idx="244">
                  <c:v>30414.755629393021</c:v>
                </c:pt>
                <c:pt idx="245">
                  <c:v>30693.649015780858</c:v>
                </c:pt>
                <c:pt idx="246">
                  <c:v>30869.59082641112</c:v>
                </c:pt>
                <c:pt idx="247">
                  <c:v>31159.250424920185</c:v>
                </c:pt>
                <c:pt idx="248">
                  <c:v>31338.387962823166</c:v>
                </c:pt>
                <c:pt idx="249">
                  <c:v>31433.716531029186</c:v>
                </c:pt>
                <c:pt idx="250">
                  <c:v>31831.648099235212</c:v>
                </c:pt>
                <c:pt idx="251">
                  <c:v>31946.319546229119</c:v>
                </c:pt>
                <c:pt idx="252">
                  <c:v>32208.625478071499</c:v>
                </c:pt>
                <c:pt idx="253">
                  <c:v>32405.545652338122</c:v>
                </c:pt>
                <c:pt idx="254">
                  <c:v>32651.051735695655</c:v>
                </c:pt>
                <c:pt idx="255">
                  <c:v>32716.323455416834</c:v>
                </c:pt>
                <c:pt idx="256">
                  <c:v>33119.821902410746</c:v>
                </c:pt>
                <c:pt idx="257">
                  <c:v>33502.410622131916</c:v>
                </c:pt>
                <c:pt idx="258">
                  <c:v>33876.884402459153</c:v>
                </c:pt>
                <c:pt idx="259">
                  <c:v>34140.088849453052</c:v>
                </c:pt>
                <c:pt idx="260">
                  <c:v>34592.640266143921</c:v>
                </c:pt>
                <c:pt idx="261">
                  <c:v>34616.02504647115</c:v>
                </c:pt>
                <c:pt idx="262">
                  <c:v>34848.027432859002</c:v>
                </c:pt>
                <c:pt idx="263">
                  <c:v>35006.850304095315</c:v>
                </c:pt>
                <c:pt idx="264">
                  <c:v>35361.629145028623</c:v>
                </c:pt>
                <c:pt idx="265">
                  <c:v>35554.85489505282</c:v>
                </c:pt>
                <c:pt idx="266">
                  <c:v>35836.974584470969</c:v>
                </c:pt>
                <c:pt idx="267">
                  <c:v>36236.020001161836</c:v>
                </c:pt>
                <c:pt idx="268">
                  <c:v>36619.942205731502</c:v>
                </c:pt>
                <c:pt idx="269">
                  <c:v>36977.287743634486</c:v>
                </c:pt>
                <c:pt idx="270">
                  <c:v>37296.005523961729</c:v>
                </c:pt>
                <c:pt idx="271">
                  <c:v>37428.009577016222</c:v>
                </c:pt>
                <c:pt idx="272">
                  <c:v>37719.925963404065</c:v>
                </c:pt>
                <c:pt idx="273">
                  <c:v>37901.11210736767</c:v>
                </c:pt>
                <c:pt idx="274">
                  <c:v>38108.134069513078</c:v>
                </c:pt>
                <c:pt idx="275">
                  <c:v>38253.825910446372</c:v>
                </c:pt>
                <c:pt idx="276">
                  <c:v>38217.678145319063</c:v>
                </c:pt>
                <c:pt idx="277">
                  <c:v>38245.794622615984</c:v>
                </c:pt>
                <c:pt idx="278">
                  <c:v>38413.865402943215</c:v>
                </c:pt>
                <c:pt idx="279">
                  <c:v>38561.613243876505</c:v>
                </c:pt>
                <c:pt idx="280">
                  <c:v>38568.967751476477</c:v>
                </c:pt>
                <c:pt idx="281">
                  <c:v>38808.242077258263</c:v>
                </c:pt>
                <c:pt idx="282">
                  <c:v>39013.72861516125</c:v>
                </c:pt>
                <c:pt idx="283">
                  <c:v>39241.082971246055</c:v>
                </c:pt>
                <c:pt idx="284">
                  <c:v>39664.031842482393</c:v>
                </c:pt>
                <c:pt idx="285">
                  <c:v>39781.132956142959</c:v>
                </c:pt>
                <c:pt idx="286">
                  <c:v>39983.125857682317</c:v>
                </c:pt>
                <c:pt idx="287">
                  <c:v>40425.40985013076</c:v>
                </c:pt>
                <c:pt idx="288">
                  <c:v>40797.092327427694</c:v>
                </c:pt>
                <c:pt idx="289">
                  <c:v>40787.375259270077</c:v>
                </c:pt>
                <c:pt idx="290">
                  <c:v>40897.410706263974</c:v>
                </c:pt>
                <c:pt idx="291">
                  <c:v>40958.901274470009</c:v>
                </c:pt>
                <c:pt idx="292">
                  <c:v>41015.833085100268</c:v>
                </c:pt>
                <c:pt idx="293">
                  <c:v>41146.455168457804</c:v>
                </c:pt>
                <c:pt idx="294">
                  <c:v>41416.048585148666</c:v>
                </c:pt>
                <c:pt idx="295">
                  <c:v>41331.617395778936</c:v>
                </c:pt>
                <c:pt idx="296">
                  <c:v>41275.074115500109</c:v>
                </c:pt>
                <c:pt idx="297">
                  <c:v>41394.609895827343</c:v>
                </c:pt>
                <c:pt idx="298">
                  <c:v>41326.450827669723</c:v>
                </c:pt>
                <c:pt idx="299">
                  <c:v>41371.625183754535</c:v>
                </c:pt>
                <c:pt idx="300">
                  <c:v>41503.541751960554</c:v>
                </c:pt>
                <c:pt idx="301">
                  <c:v>41560.961320166578</c:v>
                </c:pt>
                <c:pt idx="302">
                  <c:v>41505.483858069572</c:v>
                </c:pt>
                <c:pt idx="303">
                  <c:v>41377.714183851356</c:v>
                </c:pt>
                <c:pt idx="304">
                  <c:v>41494.9518732695</c:v>
                </c:pt>
                <c:pt idx="305">
                  <c:v>41508.982986930067</c:v>
                </c:pt>
                <c:pt idx="306">
                  <c:v>41586.79173695427</c:v>
                </c:pt>
                <c:pt idx="307">
                  <c:v>41598.912699099696</c:v>
                </c:pt>
                <c:pt idx="308">
                  <c:v>41661.582449123889</c:v>
                </c:pt>
                <c:pt idx="309">
                  <c:v>41723.048229451124</c:v>
                </c:pt>
                <c:pt idx="310">
                  <c:v>41942.942100687455</c:v>
                </c:pt>
                <c:pt idx="311">
                  <c:v>41897.317820408622</c:v>
                </c:pt>
                <c:pt idx="312">
                  <c:v>41963.900570432837</c:v>
                </c:pt>
                <c:pt idx="313">
                  <c:v>41878.249805305524</c:v>
                </c:pt>
                <c:pt idx="314">
                  <c:v>41853.674282602449</c:v>
                </c:pt>
                <c:pt idx="315">
                  <c:v>41745.606426566046</c:v>
                </c:pt>
                <c:pt idx="316">
                  <c:v>41608.259752347833</c:v>
                </c:pt>
                <c:pt idx="317">
                  <c:v>41329.797684190213</c:v>
                </c:pt>
                <c:pt idx="318">
                  <c:v>41199.704131184117</c:v>
                </c:pt>
                <c:pt idx="319">
                  <c:v>41008.626669087098</c:v>
                </c:pt>
                <c:pt idx="320">
                  <c:v>40756.047964565849</c:v>
                </c:pt>
                <c:pt idx="321">
                  <c:v>40423.084381256711</c:v>
                </c:pt>
                <c:pt idx="322">
                  <c:v>40406.779282796066</c:v>
                </c:pt>
                <c:pt idx="323">
                  <c:v>40127.81051766876</c:v>
                </c:pt>
                <c:pt idx="324">
                  <c:v>39828.902631329343</c:v>
                </c:pt>
                <c:pt idx="325">
                  <c:v>39694.395563171725</c:v>
                </c:pt>
                <c:pt idx="326">
                  <c:v>39429.308525317145</c:v>
                </c:pt>
                <c:pt idx="327">
                  <c:v>39227.41939655345</c:v>
                </c:pt>
                <c:pt idx="328">
                  <c:v>39144.673601123119</c:v>
                </c:pt>
                <c:pt idx="329">
                  <c:v>38818.619017813995</c:v>
                </c:pt>
                <c:pt idx="330">
                  <c:v>38439.977979959403</c:v>
                </c:pt>
                <c:pt idx="331">
                  <c:v>38375.039426953314</c:v>
                </c:pt>
                <c:pt idx="332">
                  <c:v>38127.533510310852</c:v>
                </c:pt>
                <c:pt idx="333">
                  <c:v>37645.252320941101</c:v>
                </c:pt>
                <c:pt idx="334">
                  <c:v>37235.212616419856</c:v>
                </c:pt>
                <c:pt idx="335">
                  <c:v>37016.421911898615</c:v>
                </c:pt>
                <c:pt idx="336">
                  <c:v>36772.885995256147</c:v>
                </c:pt>
                <c:pt idx="337">
                  <c:v>36525.70365437126</c:v>
                </c:pt>
                <c:pt idx="338">
                  <c:v>36211.650283183335</c:v>
                </c:pt>
                <c:pt idx="339">
                  <c:v>35924.275457449963</c:v>
                </c:pt>
                <c:pt idx="340">
                  <c:v>35635.222904443865</c:v>
                </c:pt>
                <c:pt idx="341">
                  <c:v>35157.63801810443</c:v>
                </c:pt>
                <c:pt idx="342">
                  <c:v>34768.640980249853</c:v>
                </c:pt>
                <c:pt idx="343">
                  <c:v>34321.658639364956</c:v>
                </c:pt>
                <c:pt idx="344">
                  <c:v>33909.884177267959</c:v>
                </c:pt>
                <c:pt idx="345">
                  <c:v>33430.621169716411</c:v>
                </c:pt>
                <c:pt idx="346">
                  <c:v>33207.737343983026</c:v>
                </c:pt>
                <c:pt idx="347">
                  <c:v>32837.416184916321</c:v>
                </c:pt>
                <c:pt idx="348">
                  <c:v>32568.862510698109</c:v>
                </c:pt>
                <c:pt idx="349">
                  <c:v>32102.97389708594</c:v>
                </c:pt>
                <c:pt idx="350">
                  <c:v>31685.751404685907</c:v>
                </c:pt>
                <c:pt idx="351">
                  <c:v>31442.580275922232</c:v>
                </c:pt>
                <c:pt idx="352">
                  <c:v>31136.236207764618</c:v>
                </c:pt>
                <c:pt idx="353">
                  <c:v>30576.93910930397</c:v>
                </c:pt>
                <c:pt idx="354">
                  <c:v>30206.517313873625</c:v>
                </c:pt>
                <c:pt idx="355">
                  <c:v>29673.419215412985</c:v>
                </c:pt>
                <c:pt idx="356">
                  <c:v>29379.583086649309</c:v>
                </c:pt>
                <c:pt idx="357">
                  <c:v>28868.883897279575</c:v>
                </c:pt>
                <c:pt idx="358">
                  <c:v>28603.07992003105</c:v>
                </c:pt>
                <c:pt idx="359">
                  <c:v>28164.117942782534</c:v>
                </c:pt>
                <c:pt idx="360">
                  <c:v>27686.807753412795</c:v>
                </c:pt>
                <c:pt idx="361">
                  <c:v>27163.336836770337</c:v>
                </c:pt>
                <c:pt idx="362">
                  <c:v>26887.987798915758</c:v>
                </c:pt>
                <c:pt idx="363">
                  <c:v>26500.282336818746</c:v>
                </c:pt>
                <c:pt idx="364">
                  <c:v>25918.809692903553</c:v>
                </c:pt>
                <c:pt idx="365">
                  <c:v>25352.170715655033</c:v>
                </c:pt>
                <c:pt idx="366">
                  <c:v>24834.688162648934</c:v>
                </c:pt>
                <c:pt idx="367">
                  <c:v>24353.527094491321</c:v>
                </c:pt>
                <c:pt idx="368">
                  <c:v>23860.069056636734</c:v>
                </c:pt>
                <c:pt idx="369">
                  <c:v>23281.038715751845</c:v>
                </c:pt>
                <c:pt idx="370">
                  <c:v>22685.373647594231</c:v>
                </c:pt>
                <c:pt idx="371">
                  <c:v>22139.584943072983</c:v>
                </c:pt>
                <c:pt idx="372">
                  <c:v>21617.729905218399</c:v>
                </c:pt>
                <c:pt idx="373">
                  <c:v>21097.518291606237</c:v>
                </c:pt>
                <c:pt idx="374">
                  <c:v>20659.882617388022</c:v>
                </c:pt>
                <c:pt idx="375">
                  <c:v>20198.792973472831</c:v>
                </c:pt>
                <c:pt idx="376">
                  <c:v>19761.794390163701</c:v>
                </c:pt>
                <c:pt idx="377">
                  <c:v>19338.534352309114</c:v>
                </c:pt>
                <c:pt idx="378">
                  <c:v>18907.113708393921</c:v>
                </c:pt>
                <c:pt idx="379">
                  <c:v>18390.583731145402</c:v>
                </c:pt>
                <c:pt idx="380">
                  <c:v>17931.776723593845</c:v>
                </c:pt>
                <c:pt idx="381">
                  <c:v>17439.27247361805</c:v>
                </c:pt>
                <c:pt idx="382">
                  <c:v>17006.387738793768</c:v>
                </c:pt>
                <c:pt idx="383">
                  <c:v>16507.829731242211</c:v>
                </c:pt>
                <c:pt idx="384">
                  <c:v>15929.511147933081</c:v>
                </c:pt>
                <c:pt idx="385">
                  <c:v>15363.798049472438</c:v>
                </c:pt>
                <c:pt idx="386">
                  <c:v>14855.396072223912</c:v>
                </c:pt>
                <c:pt idx="387">
                  <c:v>14307.859064672364</c:v>
                </c:pt>
                <c:pt idx="388">
                  <c:v>13903.495663181417</c:v>
                </c:pt>
                <c:pt idx="389">
                  <c:v>13336.978382902589</c:v>
                </c:pt>
                <c:pt idx="390">
                  <c:v>12981.064314744972</c:v>
                </c:pt>
                <c:pt idx="391">
                  <c:v>12488.74030719342</c:v>
                </c:pt>
                <c:pt idx="392">
                  <c:v>12047.503390550955</c:v>
                </c:pt>
                <c:pt idx="393">
                  <c:v>11565.465989060007</c:v>
                </c:pt>
                <c:pt idx="394">
                  <c:v>11165.070951205424</c:v>
                </c:pt>
                <c:pt idx="395">
                  <c:v>10788.770913350838</c:v>
                </c:pt>
                <c:pt idx="396">
                  <c:v>10386.576814890195</c:v>
                </c:pt>
                <c:pt idx="397">
                  <c:v>10054.952383096219</c:v>
                </c:pt>
                <c:pt idx="398">
                  <c:v>9736.7471028173895</c:v>
                </c:pt>
                <c:pt idx="399">
                  <c:v>9466.6389134476558</c:v>
                </c:pt>
                <c:pt idx="400">
                  <c:v>9086.0608452900378</c:v>
                </c:pt>
                <c:pt idx="401">
                  <c:v>8662.2311104657601</c:v>
                </c:pt>
                <c:pt idx="402">
                  <c:v>8426.846648368748</c:v>
                </c:pt>
                <c:pt idx="403">
                  <c:v>8065.0964893020455</c:v>
                </c:pt>
                <c:pt idx="404">
                  <c:v>7789.5162999323074</c:v>
                </c:pt>
                <c:pt idx="405">
                  <c:v>7513.129080259544</c:v>
                </c:pt>
                <c:pt idx="406">
                  <c:v>7229.1409514958686</c:v>
                </c:pt>
                <c:pt idx="407">
                  <c:v>6892.5331560655295</c:v>
                </c:pt>
                <c:pt idx="408">
                  <c:v>6560.2719363927645</c:v>
                </c:pt>
                <c:pt idx="409">
                  <c:v>6301.8276258109099</c:v>
                </c:pt>
                <c:pt idx="410">
                  <c:v>5985.8425576532954</c:v>
                </c:pt>
                <c:pt idx="411">
                  <c:v>5742.4993076774999</c:v>
                </c:pt>
                <c:pt idx="412">
                  <c:v>5530.6540880047341</c:v>
                </c:pt>
                <c:pt idx="413">
                  <c:v>5264.6246865137864</c:v>
                </c:pt>
                <c:pt idx="414">
                  <c:v>5020.7806183561715</c:v>
                </c:pt>
                <c:pt idx="415">
                  <c:v>4791.2748229258295</c:v>
                </c:pt>
                <c:pt idx="416">
                  <c:v>4639.4899062833665</c:v>
                </c:pt>
                <c:pt idx="417">
                  <c:v>4402.1955350954495</c:v>
                </c:pt>
                <c:pt idx="418">
                  <c:v>4198.5488608772284</c:v>
                </c:pt>
                <c:pt idx="419">
                  <c:v>4090.8525805984018</c:v>
                </c:pt>
                <c:pt idx="420">
                  <c:v>4034.0326033498786</c:v>
                </c:pt>
                <c:pt idx="421">
                  <c:v>3844.59680791954</c:v>
                </c:pt>
                <c:pt idx="422">
                  <c:v>3717.0016488528345</c:v>
                </c:pt>
                <c:pt idx="423">
                  <c:v>3621.1585503921897</c:v>
                </c:pt>
                <c:pt idx="424">
                  <c:v>3386.6065125376062</c:v>
                </c:pt>
                <c:pt idx="425">
                  <c:v>3224.7646261981736</c:v>
                </c:pt>
                <c:pt idx="426">
                  <c:v>3142.49261864662</c:v>
                </c:pt>
                <c:pt idx="427">
                  <c:v>3047.2957626102188</c:v>
                </c:pt>
                <c:pt idx="428">
                  <c:v>2905.5506035435119</c:v>
                </c:pt>
                <c:pt idx="429">
                  <c:v>2807.8587778101401</c:v>
                </c:pt>
                <c:pt idx="430">
                  <c:v>2708.0545884404055</c:v>
                </c:pt>
                <c:pt idx="431">
                  <c:v>2624.3218839191532</c:v>
                </c:pt>
                <c:pt idx="432">
                  <c:v>2488.1277248524484</c:v>
                </c:pt>
                <c:pt idx="433">
                  <c:v>2390.1733839675599</c:v>
                </c:pt>
                <c:pt idx="434">
                  <c:v>2360.3544976281282</c:v>
                </c:pt>
                <c:pt idx="435">
                  <c:v>2287.1237628038471</c:v>
                </c:pt>
                <c:pt idx="436">
                  <c:v>2246.0567855553236</c:v>
                </c:pt>
                <c:pt idx="437">
                  <c:v>2201.9565961855888</c:v>
                </c:pt>
                <c:pt idx="438">
                  <c:v>2038.7527704522163</c:v>
                </c:pt>
                <c:pt idx="439">
                  <c:v>2000.8701568400556</c:v>
                </c:pt>
                <c:pt idx="440">
                  <c:v>1993.4101795915331</c:v>
                </c:pt>
                <c:pt idx="441">
                  <c:v>1937.5522023430094</c:v>
                </c:pt>
                <c:pt idx="442">
                  <c:v>1868.0854675187275</c:v>
                </c:pt>
                <c:pt idx="443">
                  <c:v>1835.3940054217201</c:v>
                </c:pt>
                <c:pt idx="444">
                  <c:v>1756.445240294408</c:v>
                </c:pt>
                <c:pt idx="445">
                  <c:v>1631.839323651946</c:v>
                </c:pt>
                <c:pt idx="446">
                  <c:v>1582.5581342822097</c:v>
                </c:pt>
                <c:pt idx="447">
                  <c:v>1494.5384600639909</c:v>
                </c:pt>
                <c:pt idx="448">
                  <c:v>1394.6826949366796</c:v>
                </c:pt>
                <c:pt idx="449">
                  <c:v>1296.150717688156</c:v>
                </c:pt>
                <c:pt idx="450">
                  <c:v>1282.2417101366027</c:v>
                </c:pt>
                <c:pt idx="451">
                  <c:v>1222.3934298577769</c:v>
                </c:pt>
                <c:pt idx="452">
                  <c:v>1163.0645738213743</c:v>
                </c:pt>
                <c:pt idx="453">
                  <c:v>1065.1887177849731</c:v>
                </c:pt>
                <c:pt idx="454">
                  <c:v>1024.4938314455403</c:v>
                </c:pt>
                <c:pt idx="455">
                  <c:v>944.58027843944092</c:v>
                </c:pt>
                <c:pt idx="456">
                  <c:v>889.23757391818981</c:v>
                </c:pt>
                <c:pt idx="457">
                  <c:v>837.43835424542431</c:v>
                </c:pt>
                <c:pt idx="458">
                  <c:v>796.88537699690096</c:v>
                </c:pt>
                <c:pt idx="459">
                  <c:v>718.03127853625574</c:v>
                </c:pt>
                <c:pt idx="460">
                  <c:v>664.42454371197437</c:v>
                </c:pt>
                <c:pt idx="461">
                  <c:v>687.17644525132982</c:v>
                </c:pt>
                <c:pt idx="462">
                  <c:v>677.77295285129185</c:v>
                </c:pt>
                <c:pt idx="463">
                  <c:v>634.90052105731411</c:v>
                </c:pt>
                <c:pt idx="464">
                  <c:v>581.974968051215</c:v>
                </c:pt>
                <c:pt idx="465">
                  <c:v>605.51626352996391</c:v>
                </c:pt>
                <c:pt idx="466">
                  <c:v>607.06601355416933</c:v>
                </c:pt>
                <c:pt idx="467">
                  <c:v>563.19309691170565</c:v>
                </c:pt>
                <c:pt idx="468">
                  <c:v>509.86196814803134</c:v>
                </c:pt>
                <c:pt idx="469">
                  <c:v>544.95893029344643</c:v>
                </c:pt>
                <c:pt idx="470">
                  <c:v>498.36349849946964</c:v>
                </c:pt>
                <c:pt idx="471">
                  <c:v>524.30573337215901</c:v>
                </c:pt>
                <c:pt idx="472">
                  <c:v>494.39793794181696</c:v>
                </c:pt>
                <c:pt idx="473">
                  <c:v>460.41541523874912</c:v>
                </c:pt>
                <c:pt idx="474">
                  <c:v>426.18661980840807</c:v>
                </c:pt>
                <c:pt idx="475">
                  <c:v>386.79861225685363</c:v>
                </c:pt>
                <c:pt idx="476">
                  <c:v>372.07954409924059</c:v>
                </c:pt>
                <c:pt idx="477">
                  <c:v>335.90774866889842</c:v>
                </c:pt>
                <c:pt idx="478">
                  <c:v>300.74258960219231</c:v>
                </c:pt>
                <c:pt idx="479">
                  <c:v>328.57206689912437</c:v>
                </c:pt>
                <c:pt idx="480">
                  <c:v>318.12248358999477</c:v>
                </c:pt>
                <c:pt idx="481">
                  <c:v>326.27926391722758</c:v>
                </c:pt>
                <c:pt idx="482">
                  <c:v>304.98822606264275</c:v>
                </c:pt>
                <c:pt idx="483">
                  <c:v>284.57670335957391</c:v>
                </c:pt>
                <c:pt idx="484">
                  <c:v>295.27945338377776</c:v>
                </c:pt>
                <c:pt idx="485">
                  <c:v>253.14108219586069</c:v>
                </c:pt>
                <c:pt idx="486">
                  <c:v>282.38780191703427</c:v>
                </c:pt>
                <c:pt idx="487">
                  <c:v>277.20870345639014</c:v>
                </c:pt>
                <c:pt idx="488">
                  <c:v>279.27857469271476</c:v>
                </c:pt>
                <c:pt idx="489">
                  <c:v>261.68747623207037</c:v>
                </c:pt>
                <c:pt idx="490">
                  <c:v>270.60895352900297</c:v>
                </c:pt>
                <c:pt idx="491">
                  <c:v>294.76237021987254</c:v>
                </c:pt>
                <c:pt idx="492">
                  <c:v>302.41681721377336</c:v>
                </c:pt>
                <c:pt idx="493">
                  <c:v>351.99874905615889</c:v>
                </c:pt>
                <c:pt idx="494">
                  <c:v>362.16813544399974</c:v>
                </c:pt>
                <c:pt idx="495">
                  <c:v>373.40700668032514</c:v>
                </c:pt>
                <c:pt idx="496">
                  <c:v>368.83202943180095</c:v>
                </c:pt>
                <c:pt idx="497">
                  <c:v>417.89902188024735</c:v>
                </c:pt>
                <c:pt idx="498">
                  <c:v>344.37086281354277</c:v>
                </c:pt>
                <c:pt idx="499">
                  <c:v>368.27870374683698</c:v>
                </c:pt>
                <c:pt idx="500">
                  <c:v>329.25454468013231</c:v>
                </c:pt>
                <c:pt idx="501">
                  <c:v>319.21256743160757</c:v>
                </c:pt>
                <c:pt idx="502">
                  <c:v>262.65198412247901</c:v>
                </c:pt>
                <c:pt idx="503">
                  <c:v>246.40697657092642</c:v>
                </c:pt>
                <c:pt idx="504">
                  <c:v>189.30305992846388</c:v>
                </c:pt>
                <c:pt idx="505">
                  <c:v>184.90523419509191</c:v>
                </c:pt>
                <c:pt idx="506">
                  <c:v>177.86046906778029</c:v>
                </c:pt>
                <c:pt idx="507">
                  <c:v>188.820310001076</c:v>
                </c:pt>
                <c:pt idx="508">
                  <c:v>162.31218123740109</c:v>
                </c:pt>
                <c:pt idx="509">
                  <c:v>102.51605247372572</c:v>
                </c:pt>
                <c:pt idx="510">
                  <c:v>129.14249946762538</c:v>
                </c:pt>
                <c:pt idx="511">
                  <c:v>195.11658282516237</c:v>
                </c:pt>
                <c:pt idx="512">
                  <c:v>214.43730254633647</c:v>
                </c:pt>
                <c:pt idx="513">
                  <c:v>227.04638590387276</c:v>
                </c:pt>
                <c:pt idx="514">
                  <c:v>212.13737835232041</c:v>
                </c:pt>
                <c:pt idx="515">
                  <c:v>227.6508859522819</c:v>
                </c:pt>
                <c:pt idx="516">
                  <c:v>188.09084809769865</c:v>
                </c:pt>
                <c:pt idx="517">
                  <c:v>176.14199206129706</c:v>
                </c:pt>
                <c:pt idx="518">
                  <c:v>230.63516632792562</c:v>
                </c:pt>
                <c:pt idx="519">
                  <c:v>194.06985574606824</c:v>
                </c:pt>
                <c:pt idx="520">
                  <c:v>181.96230273997116</c:v>
                </c:pt>
                <c:pt idx="521">
                  <c:v>196.60193155205343</c:v>
                </c:pt>
                <c:pt idx="522">
                  <c:v>190.58710581868127</c:v>
                </c:pt>
                <c:pt idx="523">
                  <c:v>208.42949220652099</c:v>
                </c:pt>
                <c:pt idx="524">
                  <c:v>233.1820301095122</c:v>
                </c:pt>
                <c:pt idx="525">
                  <c:v>226.67244680038311</c:v>
                </c:pt>
                <c:pt idx="526">
                  <c:v>195.54804530943602</c:v>
                </c:pt>
                <c:pt idx="527">
                  <c:v>139.37509836394111</c:v>
                </c:pt>
                <c:pt idx="528">
                  <c:v>37.198302933599734</c:v>
                </c:pt>
                <c:pt idx="529">
                  <c:v>16.82914386689481</c:v>
                </c:pt>
              </c:numCache>
            </c:numRef>
          </c:cat>
          <c:val>
            <c:numRef>
              <c:f>Sheet1!$J$1454:$J$2067</c:f>
              <c:numCache>
                <c:formatCode>General</c:formatCode>
                <c:ptCount val="614"/>
                <c:pt idx="0">
                  <c:v>274.1463699663359</c:v>
                </c:pt>
                <c:pt idx="1">
                  <c:v>276.27129427609975</c:v>
                </c:pt>
                <c:pt idx="2">
                  <c:v>272.89997616162168</c:v>
                </c:pt>
                <c:pt idx="3">
                  <c:v>272.10838531987088</c:v>
                </c:pt>
                <c:pt idx="4">
                  <c:v>255.9106429629685</c:v>
                </c:pt>
                <c:pt idx="5">
                  <c:v>264.39538545455162</c:v>
                </c:pt>
                <c:pt idx="6">
                  <c:v>295.32043097643736</c:v>
                </c:pt>
                <c:pt idx="7">
                  <c:v>320.756688619535</c:v>
                </c:pt>
                <c:pt idx="8">
                  <c:v>359.64943111111688</c:v>
                </c:pt>
                <c:pt idx="9">
                  <c:v>399.80032511785112</c:v>
                </c:pt>
                <c:pt idx="10">
                  <c:v>430.47946154882811</c:v>
                </c:pt>
                <c:pt idx="11">
                  <c:v>440.35390101010762</c:v>
                </c:pt>
                <c:pt idx="12">
                  <c:v>431.53918895623565</c:v>
                </c:pt>
                <c:pt idx="13">
                  <c:v>405.59523447812171</c:v>
                </c:pt>
                <c:pt idx="14">
                  <c:v>420.56452242424984</c:v>
                </c:pt>
                <c:pt idx="15">
                  <c:v>435.81232552189249</c:v>
                </c:pt>
                <c:pt idx="16">
                  <c:v>449.99315892256664</c:v>
                </c:pt>
                <c:pt idx="17">
                  <c:v>488.76217414142184</c:v>
                </c:pt>
                <c:pt idx="18">
                  <c:v>523.29667420876149</c:v>
                </c:pt>
                <c:pt idx="19">
                  <c:v>582.48029548822251</c:v>
                </c:pt>
                <c:pt idx="20">
                  <c:v>588.20931070707775</c:v>
                </c:pt>
                <c:pt idx="21">
                  <c:v>608.08308350169091</c:v>
                </c:pt>
                <c:pt idx="22">
                  <c:v>641.43282599327313</c:v>
                </c:pt>
                <c:pt idx="23">
                  <c:v>700.43323515152224</c:v>
                </c:pt>
                <c:pt idx="24">
                  <c:v>733.58982612795307</c:v>
                </c:pt>
                <c:pt idx="25">
                  <c:v>742.34893225589894</c:v>
                </c:pt>
                <c:pt idx="26">
                  <c:v>772.56840202020885</c:v>
                </c:pt>
                <c:pt idx="27">
                  <c:v>819.66350814815496</c:v>
                </c:pt>
                <c:pt idx="28">
                  <c:v>814.94997791246533</c:v>
                </c:pt>
                <c:pt idx="29">
                  <c:v>819.01223555556271</c:v>
                </c:pt>
                <c:pt idx="30">
                  <c:v>847.65467501684179</c:v>
                </c:pt>
                <c:pt idx="31">
                  <c:v>854.71202356903041</c:v>
                </c:pt>
                <c:pt idx="32">
                  <c:v>848.15431151515895</c:v>
                </c:pt>
                <c:pt idx="33">
                  <c:v>797.34735703704473</c:v>
                </c:pt>
                <c:pt idx="34">
                  <c:v>818.19391771044593</c:v>
                </c:pt>
                <c:pt idx="35">
                  <c:v>850.7390238383914</c:v>
                </c:pt>
                <c:pt idx="36">
                  <c:v>867.8197966330049</c:v>
                </c:pt>
                <c:pt idx="37">
                  <c:v>948.00432700337524</c:v>
                </c:pt>
                <c:pt idx="38">
                  <c:v>950.78552404041193</c:v>
                </c:pt>
                <c:pt idx="39">
                  <c:v>996.07047865320646</c:v>
                </c:pt>
                <c:pt idx="40">
                  <c:v>999.60088781145578</c:v>
                </c:pt>
                <c:pt idx="41">
                  <c:v>1014.4736303030386</c:v>
                </c:pt>
                <c:pt idx="42">
                  <c:v>1006.6522212794698</c:v>
                </c:pt>
                <c:pt idx="43">
                  <c:v>1022.1387213468088</c:v>
                </c:pt>
                <c:pt idx="44">
                  <c:v>1019.7785244444526</c:v>
                </c:pt>
                <c:pt idx="45">
                  <c:v>1063.0342669360348</c:v>
                </c:pt>
                <c:pt idx="46">
                  <c:v>1101.9243730639814</c:v>
                </c:pt>
                <c:pt idx="47">
                  <c:v>1125.4715094949574</c:v>
                </c:pt>
                <c:pt idx="48">
                  <c:v>1161.439009562298</c:v>
                </c:pt>
                <c:pt idx="49">
                  <c:v>1211.6057217508505</c:v>
                </c:pt>
                <c:pt idx="50">
                  <c:v>1242.9469490909178</c:v>
                </c:pt>
                <c:pt idx="51">
                  <c:v>1266.4946006734094</c:v>
                </c:pt>
                <c:pt idx="52">
                  <c:v>1272.8690401346889</c:v>
                </c:pt>
                <c:pt idx="53">
                  <c:v>1265.3338432323326</c:v>
                </c:pt>
                <c:pt idx="54">
                  <c:v>1281.9805554208847</c:v>
                </c:pt>
                <c:pt idx="55">
                  <c:v>1287.2049948821641</c:v>
                </c:pt>
                <c:pt idx="56">
                  <c:v>1330.7348888888982</c:v>
                </c:pt>
                <c:pt idx="57">
                  <c:v>1372.5190253198748</c:v>
                </c:pt>
                <c:pt idx="58">
                  <c:v>1371.603161750852</c:v>
                </c:pt>
                <c:pt idx="59">
                  <c:v>1400.7019042424345</c:v>
                </c:pt>
                <c:pt idx="60">
                  <c:v>1427.3517376431078</c:v>
                </c:pt>
                <c:pt idx="61">
                  <c:v>1495.0072074074178</c:v>
                </c:pt>
                <c:pt idx="62">
                  <c:v>1556.4040711111211</c:v>
                </c:pt>
                <c:pt idx="63">
                  <c:v>1600.4057226936134</c:v>
                </c:pt>
                <c:pt idx="64">
                  <c:v>1641.5309803367109</c:v>
                </c:pt>
                <c:pt idx="65">
                  <c:v>1712.9636925252626</c:v>
                </c:pt>
                <c:pt idx="66">
                  <c:v>1794.5427683501784</c:v>
                </c:pt>
                <c:pt idx="67">
                  <c:v>1850.6512684175191</c:v>
                </c:pt>
                <c:pt idx="68">
                  <c:v>1886.4189503030407</c:v>
                </c:pt>
                <c:pt idx="69">
                  <c:v>1961.2175109764412</c:v>
                </c:pt>
                <c:pt idx="70">
                  <c:v>1961.7849201346899</c:v>
                </c:pt>
                <c:pt idx="71">
                  <c:v>2084.8962989899078</c:v>
                </c:pt>
                <c:pt idx="72">
                  <c:v>2124.6623748148249</c:v>
                </c:pt>
                <c:pt idx="73">
                  <c:v>2211.8284203367098</c:v>
                </c:pt>
                <c:pt idx="74">
                  <c:v>2314.8615264646569</c:v>
                </c:pt>
                <c:pt idx="75">
                  <c:v>2402.7740265319976</c:v>
                </c:pt>
                <c:pt idx="76">
                  <c:v>2459.5767387205497</c:v>
                </c:pt>
                <c:pt idx="77">
                  <c:v>2591.215450909101</c:v>
                </c:pt>
                <c:pt idx="78">
                  <c:v>2652.8403146128057</c:v>
                </c:pt>
                <c:pt idx="79">
                  <c:v>2752.5207843771154</c:v>
                </c:pt>
                <c:pt idx="80">
                  <c:v>2820.6626480808191</c:v>
                </c:pt>
                <c:pt idx="81">
                  <c:v>2887.0560572390673</c:v>
                </c:pt>
                <c:pt idx="82">
                  <c:v>2931.1208300336821</c:v>
                </c:pt>
                <c:pt idx="83">
                  <c:v>2988.4093604040522</c:v>
                </c:pt>
                <c:pt idx="84">
                  <c:v>3134.6513756229069</c:v>
                </c:pt>
                <c:pt idx="85">
                  <c:v>3237.7959362963061</c:v>
                </c:pt>
                <c:pt idx="86">
                  <c:v>3391.1588909091024</c:v>
                </c:pt>
                <c:pt idx="87">
                  <c:v>3500.629330370381</c:v>
                </c:pt>
                <c:pt idx="88">
                  <c:v>3621.8489516498421</c:v>
                </c:pt>
                <c:pt idx="89">
                  <c:v>3740.7409668686983</c:v>
                </c:pt>
                <c:pt idx="90">
                  <c:v>3835.7466487542188</c:v>
                </c:pt>
                <c:pt idx="91">
                  <c:v>3901.6043609427711</c:v>
                </c:pt>
                <c:pt idx="92">
                  <c:v>4006.5295882828386</c:v>
                </c:pt>
                <c:pt idx="93">
                  <c:v>4072.8009974410884</c:v>
                </c:pt>
                <c:pt idx="94">
                  <c:v>4180.9017096296411</c:v>
                </c:pt>
                <c:pt idx="95">
                  <c:v>4313.1388157575875</c:v>
                </c:pt>
                <c:pt idx="96">
                  <c:v>4471.4517097643211</c:v>
                </c:pt>
                <c:pt idx="97">
                  <c:v>4633.3843310437824</c:v>
                </c:pt>
                <c:pt idx="98">
                  <c:v>4759.9320129293046</c:v>
                </c:pt>
                <c:pt idx="99">
                  <c:v>4920.9457251178574</c:v>
                </c:pt>
                <c:pt idx="100">
                  <c:v>5145.2027403367119</c:v>
                </c:pt>
                <c:pt idx="101">
                  <c:v>5294.4846040404154</c:v>
                </c:pt>
                <c:pt idx="102">
                  <c:v>5384.2904980471512</c:v>
                </c:pt>
                <c:pt idx="103">
                  <c:v>5573.8465132660058</c:v>
                </c:pt>
                <c:pt idx="104">
                  <c:v>5673.5126496969824</c:v>
                </c:pt>
                <c:pt idx="105">
                  <c:v>5870.0393315825022</c:v>
                </c:pt>
                <c:pt idx="106">
                  <c:v>6067.4289831649949</c:v>
                </c:pt>
                <c:pt idx="107">
                  <c:v>6234.5665741414268</c:v>
                </c:pt>
                <c:pt idx="108">
                  <c:v>6452.4755893602824</c:v>
                </c:pt>
                <c:pt idx="109">
                  <c:v>6664.6745439730767</c:v>
                </c:pt>
                <c:pt idx="110">
                  <c:v>6792.8832864646592</c:v>
                </c:pt>
                <c:pt idx="111">
                  <c:v>6962.994544107758</c:v>
                </c:pt>
                <c:pt idx="112">
                  <c:v>7131.2077108417625</c:v>
                </c:pt>
                <c:pt idx="113">
                  <c:v>7335.8202412121354</c:v>
                </c:pt>
                <c:pt idx="114">
                  <c:v>7428.0281352188704</c:v>
                </c:pt>
                <c:pt idx="115">
                  <c:v>7604.1976352862093</c:v>
                </c:pt>
                <c:pt idx="116">
                  <c:v>7787.7416202020349</c:v>
                </c:pt>
                <c:pt idx="117">
                  <c:v>7876.6255748148269</c:v>
                </c:pt>
                <c:pt idx="118">
                  <c:v>8137.3406506397441</c:v>
                </c:pt>
                <c:pt idx="119">
                  <c:v>8311.1703628282958</c:v>
                </c:pt>
                <c:pt idx="120">
                  <c:v>8547.959923501694</c:v>
                </c:pt>
                <c:pt idx="121">
                  <c:v>8770.0059993266095</c:v>
                </c:pt>
                <c:pt idx="122">
                  <c:v>8992.4882569697074</c:v>
                </c:pt>
                <c:pt idx="123">
                  <c:v>9141.4205449158362</c:v>
                </c:pt>
                <c:pt idx="124">
                  <c:v>9502.1569237710537</c:v>
                </c:pt>
                <c:pt idx="125">
                  <c:v>9770.9361208080918</c:v>
                </c:pt>
                <c:pt idx="126">
                  <c:v>10053.983590572401</c:v>
                </c:pt>
                <c:pt idx="127">
                  <c:v>10264.459333063985</c:v>
                </c:pt>
                <c:pt idx="128">
                  <c:v>10367.109772525262</c:v>
                </c:pt>
                <c:pt idx="129">
                  <c:v>10586.598121077453</c:v>
                </c:pt>
                <c:pt idx="130">
                  <c:v>10729.110924175098</c:v>
                </c:pt>
                <c:pt idx="131">
                  <c:v>10974.556909090923</c:v>
                </c:pt>
                <c:pt idx="132">
                  <c:v>11146.862651582505</c:v>
                </c:pt>
                <c:pt idx="133">
                  <c:v>11384.22769710439</c:v>
                </c:pt>
                <c:pt idx="134">
                  <c:v>11667.954348686882</c:v>
                </c:pt>
                <c:pt idx="135">
                  <c:v>11954.989818451191</c:v>
                </c:pt>
                <c:pt idx="136">
                  <c:v>12172.319682154899</c:v>
                </c:pt>
                <c:pt idx="137">
                  <c:v>12434.815970101026</c:v>
                </c:pt>
                <c:pt idx="138">
                  <c:v>12631.040258047153</c:v>
                </c:pt>
                <c:pt idx="139">
                  <c:v>12822.98318235692</c:v>
                </c:pt>
                <c:pt idx="140">
                  <c:v>12953.615409696984</c:v>
                </c:pt>
                <c:pt idx="141">
                  <c:v>13222.647637037055</c:v>
                </c:pt>
                <c:pt idx="142">
                  <c:v>13448.855106801364</c:v>
                </c:pt>
                <c:pt idx="143">
                  <c:v>13755.081031111129</c:v>
                </c:pt>
                <c:pt idx="144">
                  <c:v>14067.177137239076</c:v>
                </c:pt>
                <c:pt idx="145">
                  <c:v>14220.059819124597</c:v>
                </c:pt>
                <c:pt idx="146">
                  <c:v>14467.188743434359</c:v>
                </c:pt>
                <c:pt idx="147">
                  <c:v>14772.14518289564</c:v>
                </c:pt>
                <c:pt idx="148">
                  <c:v>15072.818652659946</c:v>
                </c:pt>
                <c:pt idx="149">
                  <c:v>15439.910849696989</c:v>
                </c:pt>
                <c:pt idx="150">
                  <c:v>15843.203925521901</c:v>
                </c:pt>
                <c:pt idx="151">
                  <c:v>16099.044910437722</c:v>
                </c:pt>
                <c:pt idx="152">
                  <c:v>16456.596531717183</c:v>
                </c:pt>
                <c:pt idx="153">
                  <c:v>16696.49339542089</c:v>
                </c:pt>
                <c:pt idx="154">
                  <c:v>16946.324289427619</c:v>
                </c:pt>
                <c:pt idx="155">
                  <c:v>17300.198001616169</c:v>
                </c:pt>
                <c:pt idx="156">
                  <c:v>17642.129168350177</c:v>
                </c:pt>
                <c:pt idx="157">
                  <c:v>17887.802183569034</c:v>
                </c:pt>
                <c:pt idx="158">
                  <c:v>18160.572107878797</c:v>
                </c:pt>
                <c:pt idx="159">
                  <c:v>18514.414729158267</c:v>
                </c:pt>
                <c:pt idx="160">
                  <c:v>18791.897411043785</c:v>
                </c:pt>
                <c:pt idx="161">
                  <c:v>19160.109305050522</c:v>
                </c:pt>
                <c:pt idx="162">
                  <c:v>19396.973289966347</c:v>
                </c:pt>
                <c:pt idx="163">
                  <c:v>19772.918820336719</c:v>
                </c:pt>
                <c:pt idx="164">
                  <c:v>20042.290411313148</c:v>
                </c:pt>
                <c:pt idx="165">
                  <c:v>20305.481517441098</c:v>
                </c:pt>
                <c:pt idx="166">
                  <c:v>20485.925532659952</c:v>
                </c:pt>
                <c:pt idx="167">
                  <c:v>20905.023638787898</c:v>
                </c:pt>
                <c:pt idx="168">
                  <c:v>21448.279411582513</c:v>
                </c:pt>
                <c:pt idx="169">
                  <c:v>21685.06169952864</c:v>
                </c:pt>
                <c:pt idx="170">
                  <c:v>22052.255745050523</c:v>
                </c:pt>
                <c:pt idx="171">
                  <c:v>22345.076336026952</c:v>
                </c:pt>
                <c:pt idx="172">
                  <c:v>22668.7384421549</c:v>
                </c:pt>
                <c:pt idx="173">
                  <c:v>23086.169305858602</c:v>
                </c:pt>
                <c:pt idx="174">
                  <c:v>23362.7105635017</c:v>
                </c:pt>
                <c:pt idx="175">
                  <c:v>23575.866609023586</c:v>
                </c:pt>
                <c:pt idx="176">
                  <c:v>23935.274745454561</c:v>
                </c:pt>
                <c:pt idx="177">
                  <c:v>24255.9889424916</c:v>
                </c:pt>
                <c:pt idx="178">
                  <c:v>24625.679836498333</c:v>
                </c:pt>
                <c:pt idx="179">
                  <c:v>24934.676033535365</c:v>
                </c:pt>
                <c:pt idx="180">
                  <c:v>25144.360260875437</c:v>
                </c:pt>
                <c:pt idx="181">
                  <c:v>25582.712670033685</c:v>
                </c:pt>
                <c:pt idx="182">
                  <c:v>25727.017382222235</c:v>
                </c:pt>
                <c:pt idx="183">
                  <c:v>25790.954791380489</c:v>
                </c:pt>
                <c:pt idx="184">
                  <c:v>26089.879958114496</c:v>
                </c:pt>
                <c:pt idx="185">
                  <c:v>26364.904306666689</c:v>
                </c:pt>
                <c:pt idx="186">
                  <c:v>26753.23095824918</c:v>
                </c:pt>
                <c:pt idx="187">
                  <c:v>26885.465549225606</c:v>
                </c:pt>
                <c:pt idx="188">
                  <c:v>27099.732473535376</c:v>
                </c:pt>
                <c:pt idx="189">
                  <c:v>27331.507973602707</c:v>
                </c:pt>
                <c:pt idx="190">
                  <c:v>27498.693200942776</c:v>
                </c:pt>
                <c:pt idx="191">
                  <c:v>27712.888155555574</c:v>
                </c:pt>
                <c:pt idx="192">
                  <c:v>27988.47535259261</c:v>
                </c:pt>
                <c:pt idx="193">
                  <c:v>28390.068216296313</c:v>
                </c:pt>
                <c:pt idx="194">
                  <c:v>28634.580080000014</c:v>
                </c:pt>
                <c:pt idx="195">
                  <c:v>28854.254974006752</c:v>
                </c:pt>
                <c:pt idx="196">
                  <c:v>29055.552201346818</c:v>
                </c:pt>
                <c:pt idx="197">
                  <c:v>29310.342277171734</c:v>
                </c:pt>
                <c:pt idx="198">
                  <c:v>29588.548292390587</c:v>
                </c:pt>
                <c:pt idx="199">
                  <c:v>29781.520095488235</c:v>
                </c:pt>
                <c:pt idx="200">
                  <c:v>29752.301837979812</c:v>
                </c:pt>
                <c:pt idx="201">
                  <c:v>29733.504822895633</c:v>
                </c:pt>
                <c:pt idx="202">
                  <c:v>30009.13114114479</c:v>
                </c:pt>
                <c:pt idx="203">
                  <c:v>30085.419277575766</c:v>
                </c:pt>
                <c:pt idx="204">
                  <c:v>30151.699929158265</c:v>
                </c:pt>
                <c:pt idx="205">
                  <c:v>30368.5294292256</c:v>
                </c:pt>
                <c:pt idx="206">
                  <c:v>30445.286777777794</c:v>
                </c:pt>
                <c:pt idx="207">
                  <c:v>30626.805035420894</c:v>
                </c:pt>
                <c:pt idx="208">
                  <c:v>30923.281444579137</c:v>
                </c:pt>
                <c:pt idx="209">
                  <c:v>31020.517096161631</c:v>
                </c:pt>
                <c:pt idx="210">
                  <c:v>31185.71183865322</c:v>
                </c:pt>
                <c:pt idx="211">
                  <c:v>31326.481793266008</c:v>
                </c:pt>
                <c:pt idx="212">
                  <c:v>31459.151263030319</c:v>
                </c:pt>
                <c:pt idx="213">
                  <c:v>31730.724429764323</c:v>
                </c:pt>
                <c:pt idx="214">
                  <c:v>31689.921081346823</c:v>
                </c:pt>
                <c:pt idx="215">
                  <c:v>32066.850732929306</c:v>
                </c:pt>
                <c:pt idx="216">
                  <c:v>32366.978505723924</c:v>
                </c:pt>
                <c:pt idx="217">
                  <c:v>32421.025036094292</c:v>
                </c:pt>
                <c:pt idx="218">
                  <c:v>32419.164990707082</c:v>
                </c:pt>
                <c:pt idx="219">
                  <c:v>32566.86182410776</c:v>
                </c:pt>
                <c:pt idx="220">
                  <c:v>32884.581687811457</c:v>
                </c:pt>
                <c:pt idx="221">
                  <c:v>33004.307339393948</c:v>
                </c:pt>
                <c:pt idx="222">
                  <c:v>33201.628839461308</c:v>
                </c:pt>
                <c:pt idx="223">
                  <c:v>33378.815703164997</c:v>
                </c:pt>
                <c:pt idx="224">
                  <c:v>33690.157900202044</c:v>
                </c:pt>
                <c:pt idx="225">
                  <c:v>33832.017218451205</c:v>
                </c:pt>
                <c:pt idx="226">
                  <c:v>33682.653900336722</c:v>
                </c:pt>
                <c:pt idx="227">
                  <c:v>33807.148067070739</c:v>
                </c:pt>
                <c:pt idx="228">
                  <c:v>33976.097021683541</c:v>
                </c:pt>
                <c:pt idx="229">
                  <c:v>34077.813552053907</c:v>
                </c:pt>
                <c:pt idx="230">
                  <c:v>34266.103718787905</c:v>
                </c:pt>
                <c:pt idx="231">
                  <c:v>34478.411491582512</c:v>
                </c:pt>
                <c:pt idx="232">
                  <c:v>34903.44256740743</c:v>
                </c:pt>
                <c:pt idx="233">
                  <c:v>35241.846249292939</c:v>
                </c:pt>
                <c:pt idx="234">
                  <c:v>35370.582143299674</c:v>
                </c:pt>
                <c:pt idx="235">
                  <c:v>35524.16806760944</c:v>
                </c:pt>
                <c:pt idx="236">
                  <c:v>35916.873052525261</c:v>
                </c:pt>
                <c:pt idx="237">
                  <c:v>36530.540522289586</c:v>
                </c:pt>
                <c:pt idx="238">
                  <c:v>36818.79644659935</c:v>
                </c:pt>
                <c:pt idx="239">
                  <c:v>37170.694128484865</c:v>
                </c:pt>
                <c:pt idx="240">
                  <c:v>37419.959780067366</c:v>
                </c:pt>
                <c:pt idx="241">
                  <c:v>37540.766371043806</c:v>
                </c:pt>
                <c:pt idx="242">
                  <c:v>37711.719719595974</c:v>
                </c:pt>
                <c:pt idx="243">
                  <c:v>37865.148916633014</c:v>
                </c:pt>
                <c:pt idx="244">
                  <c:v>38235.793022760954</c:v>
                </c:pt>
                <c:pt idx="245">
                  <c:v>38697.455128888905</c:v>
                </c:pt>
                <c:pt idx="246">
                  <c:v>39152.71517441079</c:v>
                </c:pt>
                <c:pt idx="247">
                  <c:v>39509.857341144794</c:v>
                </c:pt>
                <c:pt idx="248">
                  <c:v>39692.030720000017</c:v>
                </c:pt>
                <c:pt idx="249">
                  <c:v>39871.530129158258</c:v>
                </c:pt>
                <c:pt idx="250">
                  <c:v>39992.413871649849</c:v>
                </c:pt>
                <c:pt idx="251">
                  <c:v>40183.554735353558</c:v>
                </c:pt>
                <c:pt idx="252">
                  <c:v>40272.097235420893</c:v>
                </c:pt>
                <c:pt idx="253">
                  <c:v>40509.780462760958</c:v>
                </c:pt>
                <c:pt idx="254">
                  <c:v>40701.356447676793</c:v>
                </c:pt>
                <c:pt idx="255">
                  <c:v>40752.253220471401</c:v>
                </c:pt>
                <c:pt idx="256">
                  <c:v>41044.081175084189</c:v>
                </c:pt>
                <c:pt idx="257">
                  <c:v>41188.651766060626</c:v>
                </c:pt>
                <c:pt idx="258">
                  <c:v>41340.499750976451</c:v>
                </c:pt>
                <c:pt idx="259">
                  <c:v>41795.525008619559</c:v>
                </c:pt>
                <c:pt idx="260">
                  <c:v>42256.040478383853</c:v>
                </c:pt>
                <c:pt idx="261">
                  <c:v>42702.022342087563</c:v>
                </c:pt>
                <c:pt idx="262">
                  <c:v>42931.35335730642</c:v>
                </c:pt>
                <c:pt idx="263">
                  <c:v>43177.714584646492</c:v>
                </c:pt>
                <c:pt idx="264">
                  <c:v>43339.10659986535</c:v>
                </c:pt>
                <c:pt idx="265">
                  <c:v>43386.772039326635</c:v>
                </c:pt>
                <c:pt idx="266">
                  <c:v>43550.791903030346</c:v>
                </c:pt>
                <c:pt idx="267">
                  <c:v>43695.378584915867</c:v>
                </c:pt>
                <c:pt idx="268">
                  <c:v>43933.15499407411</c:v>
                </c:pt>
                <c:pt idx="269">
                  <c:v>43970.339766868732</c:v>
                </c:pt>
                <c:pt idx="270">
                  <c:v>43883.606085117885</c:v>
                </c:pt>
                <c:pt idx="271">
                  <c:v>43798.590706397343</c:v>
                </c:pt>
                <c:pt idx="272">
                  <c:v>44001.059842828319</c:v>
                </c:pt>
                <c:pt idx="273">
                  <c:v>44001.424524713839</c:v>
                </c:pt>
                <c:pt idx="274">
                  <c:v>44211.934206599355</c:v>
                </c:pt>
                <c:pt idx="275">
                  <c:v>44387.601858181835</c:v>
                </c:pt>
                <c:pt idx="276">
                  <c:v>44537.416661279487</c:v>
                </c:pt>
                <c:pt idx="277">
                  <c:v>44574.731252255922</c:v>
                </c:pt>
                <c:pt idx="278">
                  <c:v>44441.341388686895</c:v>
                </c:pt>
                <c:pt idx="279">
                  <c:v>44395.817616026958</c:v>
                </c:pt>
                <c:pt idx="280">
                  <c:v>44704.925237306423</c:v>
                </c:pt>
                <c:pt idx="281">
                  <c:v>44985.730343434356</c:v>
                </c:pt>
                <c:pt idx="282">
                  <c:v>45331.995449562302</c:v>
                </c:pt>
                <c:pt idx="283">
                  <c:v>45574.364161750855</c:v>
                </c:pt>
                <c:pt idx="284">
                  <c:v>45827.860964848493</c:v>
                </c:pt>
                <c:pt idx="285">
                  <c:v>45964.310161885529</c:v>
                </c:pt>
                <c:pt idx="286">
                  <c:v>46129.5423892256</c:v>
                </c:pt>
                <c:pt idx="287">
                  <c:v>46043.809010505058</c:v>
                </c:pt>
                <c:pt idx="288">
                  <c:v>46313.296177239063</c:v>
                </c:pt>
                <c:pt idx="289">
                  <c:v>46363.411495488224</c:v>
                </c:pt>
                <c:pt idx="290">
                  <c:v>46495.562480404056</c:v>
                </c:pt>
                <c:pt idx="291">
                  <c:v>46559.154707744114</c:v>
                </c:pt>
                <c:pt idx="292">
                  <c:v>46622.227329023583</c:v>
                </c:pt>
                <c:pt idx="293">
                  <c:v>46559.347616969724</c:v>
                </c:pt>
                <c:pt idx="294">
                  <c:v>46552.989783703713</c:v>
                </c:pt>
                <c:pt idx="295">
                  <c:v>46654.004192861976</c:v>
                </c:pt>
                <c:pt idx="296">
                  <c:v>46692.3789656566</c:v>
                </c:pt>
                <c:pt idx="297">
                  <c:v>46737.834253602719</c:v>
                </c:pt>
                <c:pt idx="298">
                  <c:v>46710.997268821571</c:v>
                </c:pt>
                <c:pt idx="299">
                  <c:v>46591.566314343465</c:v>
                </c:pt>
                <c:pt idx="300">
                  <c:v>46873.550481077473</c:v>
                </c:pt>
                <c:pt idx="301">
                  <c:v>46969.470253872081</c:v>
                </c:pt>
                <c:pt idx="302">
                  <c:v>47127.309026666691</c:v>
                </c:pt>
                <c:pt idx="303">
                  <c:v>47099.089254006758</c:v>
                </c:pt>
                <c:pt idx="304">
                  <c:v>47407.89781468016</c:v>
                </c:pt>
                <c:pt idx="305">
                  <c:v>47460.608981414174</c:v>
                </c:pt>
                <c:pt idx="306">
                  <c:v>47578.800360269393</c:v>
                </c:pt>
                <c:pt idx="307">
                  <c:v>47662.859223973086</c:v>
                </c:pt>
                <c:pt idx="308">
                  <c:v>47727.119299798003</c:v>
                </c:pt>
                <c:pt idx="309">
                  <c:v>47861.334163501706</c:v>
                </c:pt>
                <c:pt idx="310">
                  <c:v>47939.710572659955</c:v>
                </c:pt>
                <c:pt idx="311">
                  <c:v>48089.177012121232</c:v>
                </c:pt>
                <c:pt idx="312">
                  <c:v>48104.33530006736</c:v>
                </c:pt>
                <c:pt idx="313">
                  <c:v>47896.466921346822</c:v>
                </c:pt>
                <c:pt idx="314">
                  <c:v>47836.545178989916</c:v>
                </c:pt>
                <c:pt idx="315">
                  <c:v>47683.691133602711</c:v>
                </c:pt>
                <c:pt idx="316">
                  <c:v>47645.911482154894</c:v>
                </c:pt>
                <c:pt idx="317">
                  <c:v>47550.895648888909</c:v>
                </c:pt>
                <c:pt idx="318">
                  <c:v>47358.508058047162</c:v>
                </c:pt>
                <c:pt idx="319">
                  <c:v>47358.57640659935</c:v>
                </c:pt>
                <c:pt idx="320">
                  <c:v>47549.532755151551</c:v>
                </c:pt>
                <c:pt idx="321">
                  <c:v>47626.625103703736</c:v>
                </c:pt>
                <c:pt idx="322">
                  <c:v>47673.942209831686</c:v>
                </c:pt>
                <c:pt idx="323">
                  <c:v>47676.38222505054</c:v>
                </c:pt>
                <c:pt idx="324">
                  <c:v>47777.268785723943</c:v>
                </c:pt>
                <c:pt idx="325">
                  <c:v>47753.259103973105</c:v>
                </c:pt>
                <c:pt idx="326">
                  <c:v>47788.476361616194</c:v>
                </c:pt>
                <c:pt idx="327">
                  <c:v>47715.083467744138</c:v>
                </c:pt>
                <c:pt idx="328">
                  <c:v>47661.064392053908</c:v>
                </c:pt>
                <c:pt idx="329">
                  <c:v>47692.79222545457</c:v>
                </c:pt>
                <c:pt idx="330">
                  <c:v>47724.851543703735</c:v>
                </c:pt>
                <c:pt idx="331">
                  <c:v>47835.710528619558</c:v>
                </c:pt>
                <c:pt idx="332">
                  <c:v>47930.887271111133</c:v>
                </c:pt>
                <c:pt idx="333">
                  <c:v>47753.581346936058</c:v>
                </c:pt>
                <c:pt idx="334">
                  <c:v>47676.873271245822</c:v>
                </c:pt>
                <c:pt idx="335">
                  <c:v>47322.398044040427</c:v>
                </c:pt>
                <c:pt idx="336">
                  <c:v>47148.058089562321</c:v>
                </c:pt>
                <c:pt idx="337">
                  <c:v>46882.753468417541</c:v>
                </c:pt>
                <c:pt idx="338">
                  <c:v>46653.709544242462</c:v>
                </c:pt>
                <c:pt idx="339">
                  <c:v>46643.880529158268</c:v>
                </c:pt>
                <c:pt idx="340">
                  <c:v>46522.257938316528</c:v>
                </c:pt>
                <c:pt idx="341">
                  <c:v>46305.750135353577</c:v>
                </c:pt>
                <c:pt idx="342">
                  <c:v>45953.997544511811</c:v>
                </c:pt>
                <c:pt idx="343">
                  <c:v>45674.819983973095</c:v>
                </c:pt>
                <c:pt idx="344">
                  <c:v>45235.185120404065</c:v>
                </c:pt>
                <c:pt idx="345">
                  <c:v>44952.221408350197</c:v>
                </c:pt>
                <c:pt idx="346">
                  <c:v>44713.815544781159</c:v>
                </c:pt>
                <c:pt idx="347">
                  <c:v>44235.899923636389</c:v>
                </c:pt>
                <c:pt idx="348">
                  <c:v>43959.574150976448</c:v>
                </c:pt>
                <c:pt idx="349">
                  <c:v>43847.639681346824</c:v>
                </c:pt>
                <c:pt idx="350">
                  <c:v>43742.367605656582</c:v>
                </c:pt>
                <c:pt idx="351">
                  <c:v>43686.742045117862</c:v>
                </c:pt>
                <c:pt idx="352">
                  <c:v>43300.946878518538</c:v>
                </c:pt>
                <c:pt idx="353">
                  <c:v>43004.758530101033</c:v>
                </c:pt>
                <c:pt idx="354">
                  <c:v>42558.396666532019</c:v>
                </c:pt>
                <c:pt idx="355">
                  <c:v>42089.743227205414</c:v>
                </c:pt>
                <c:pt idx="356">
                  <c:v>41550.998333333358</c:v>
                </c:pt>
                <c:pt idx="357">
                  <c:v>41129.275530370403</c:v>
                </c:pt>
                <c:pt idx="358">
                  <c:v>40712.947636498349</c:v>
                </c:pt>
                <c:pt idx="359">
                  <c:v>40204.665651717209</c:v>
                </c:pt>
                <c:pt idx="360">
                  <c:v>39844.65175784516</c:v>
                </c:pt>
                <c:pt idx="361">
                  <c:v>39576.551106397332</c:v>
                </c:pt>
                <c:pt idx="362">
                  <c:v>39102.141788282854</c:v>
                </c:pt>
                <c:pt idx="363">
                  <c:v>38735.494015622928</c:v>
                </c:pt>
                <c:pt idx="364">
                  <c:v>38313.840273266011</c:v>
                </c:pt>
                <c:pt idx="365">
                  <c:v>37817.54865212123</c:v>
                </c:pt>
                <c:pt idx="366">
                  <c:v>37358.625303703717</c:v>
                </c:pt>
                <c:pt idx="367">
                  <c:v>36907.577712861967</c:v>
                </c:pt>
                <c:pt idx="368">
                  <c:v>36778.903546262634</c:v>
                </c:pt>
                <c:pt idx="369">
                  <c:v>36545.186440269383</c:v>
                </c:pt>
                <c:pt idx="370">
                  <c:v>36190.712152457927</c:v>
                </c:pt>
                <c:pt idx="371">
                  <c:v>35821.839864646492</c:v>
                </c:pt>
                <c:pt idx="372">
                  <c:v>35228.240031380505</c:v>
                </c:pt>
                <c:pt idx="373">
                  <c:v>34795.947046599365</c:v>
                </c:pt>
                <c:pt idx="374">
                  <c:v>34404.625516363667</c:v>
                </c:pt>
                <c:pt idx="375">
                  <c:v>34123.077319461314</c:v>
                </c:pt>
                <c:pt idx="376">
                  <c:v>33705.162455892292</c:v>
                </c:pt>
                <c:pt idx="377">
                  <c:v>33433.55559232326</c:v>
                </c:pt>
                <c:pt idx="378">
                  <c:v>33006.274577239084</c:v>
                </c:pt>
                <c:pt idx="379">
                  <c:v>32491.43741063977</c:v>
                </c:pt>
                <c:pt idx="380">
                  <c:v>32139.483365252559</c:v>
                </c:pt>
                <c:pt idx="381">
                  <c:v>31682.17128956232</c:v>
                </c:pt>
                <c:pt idx="382">
                  <c:v>31103.105365387237</c:v>
                </c:pt>
                <c:pt idx="383">
                  <c:v>30548.091532121234</c:v>
                </c:pt>
                <c:pt idx="384">
                  <c:v>30014.336547340099</c:v>
                </c:pt>
                <c:pt idx="385">
                  <c:v>29622.924653468035</c:v>
                </c:pt>
                <c:pt idx="386">
                  <c:v>29155.87542626265</c:v>
                </c:pt>
                <c:pt idx="387">
                  <c:v>28733.483623299689</c:v>
                </c:pt>
                <c:pt idx="388">
                  <c:v>28350.102335488242</c:v>
                </c:pt>
                <c:pt idx="389">
                  <c:v>27987.015290101026</c:v>
                </c:pt>
                <c:pt idx="390">
                  <c:v>27513.270517441102</c:v>
                </c:pt>
                <c:pt idx="391">
                  <c:v>27124.778653872076</c:v>
                </c:pt>
                <c:pt idx="392">
                  <c:v>26794.777063030324</c:v>
                </c:pt>
                <c:pt idx="393">
                  <c:v>26302.023866127965</c:v>
                </c:pt>
                <c:pt idx="394">
                  <c:v>25776.340941952883</c:v>
                </c:pt>
                <c:pt idx="395">
                  <c:v>25260.252048080827</c:v>
                </c:pt>
                <c:pt idx="396">
                  <c:v>24711.27794208757</c:v>
                </c:pt>
                <c:pt idx="397">
                  <c:v>24145.619533063997</c:v>
                </c:pt>
                <c:pt idx="398">
                  <c:v>23827.270063434371</c:v>
                </c:pt>
                <c:pt idx="399">
                  <c:v>23386.238987744135</c:v>
                </c:pt>
                <c:pt idx="400">
                  <c:v>22926.502427205414</c:v>
                </c:pt>
                <c:pt idx="401">
                  <c:v>22270.935654545483</c:v>
                </c:pt>
                <c:pt idx="402">
                  <c:v>21804.707881885552</c:v>
                </c:pt>
                <c:pt idx="403">
                  <c:v>21325.01732134683</c:v>
                </c:pt>
                <c:pt idx="404">
                  <c:v>20716.280639595989</c:v>
                </c:pt>
                <c:pt idx="405">
                  <c:v>20372.780897239085</c:v>
                </c:pt>
                <c:pt idx="406">
                  <c:v>19871.219336700364</c:v>
                </c:pt>
                <c:pt idx="407">
                  <c:v>19442.411806464672</c:v>
                </c:pt>
                <c:pt idx="408">
                  <c:v>18940.712306532008</c:v>
                </c:pt>
                <c:pt idx="409">
                  <c:v>18531.701049023592</c:v>
                </c:pt>
                <c:pt idx="410">
                  <c:v>18116.66018545457</c:v>
                </c:pt>
                <c:pt idx="411">
                  <c:v>17756.149321885543</c:v>
                </c:pt>
                <c:pt idx="412">
                  <c:v>17324.046912861977</c:v>
                </c:pt>
                <c:pt idx="413">
                  <c:v>16800.637746262655</c:v>
                </c:pt>
                <c:pt idx="414">
                  <c:v>16393.12270087545</c:v>
                </c:pt>
                <c:pt idx="415">
                  <c:v>15958.640655488245</c:v>
                </c:pt>
                <c:pt idx="416">
                  <c:v>15482.66564040407</c:v>
                </c:pt>
                <c:pt idx="417">
                  <c:v>15100.918140471402</c:v>
                </c:pt>
                <c:pt idx="418">
                  <c:v>14677.21830720541</c:v>
                </c:pt>
                <c:pt idx="419">
                  <c:v>14251.674655757597</c:v>
                </c:pt>
                <c:pt idx="420">
                  <c:v>13849.160367946144</c:v>
                </c:pt>
                <c:pt idx="421">
                  <c:v>13418.944564983185</c:v>
                </c:pt>
                <c:pt idx="422">
                  <c:v>12919.663458989922</c:v>
                </c:pt>
                <c:pt idx="423">
                  <c:v>12513.722049966353</c:v>
                </c:pt>
                <c:pt idx="424">
                  <c:v>12089.719701548838</c:v>
                </c:pt>
                <c:pt idx="425">
                  <c:v>11641.702565252546</c:v>
                </c:pt>
                <c:pt idx="426">
                  <c:v>11259.443368350185</c:v>
                </c:pt>
                <c:pt idx="427">
                  <c:v>10906.797535084192</c:v>
                </c:pt>
                <c:pt idx="428">
                  <c:v>10676.4493987879</c:v>
                </c:pt>
                <c:pt idx="429">
                  <c:v>10340.985656430996</c:v>
                </c:pt>
                <c:pt idx="430">
                  <c:v>9992.7471564983352</c:v>
                </c:pt>
                <c:pt idx="431">
                  <c:v>9616.2297777777967</c:v>
                </c:pt>
                <c:pt idx="432">
                  <c:v>9269.4860657239224</c:v>
                </c:pt>
                <c:pt idx="433">
                  <c:v>8882.5587173064123</c:v>
                </c:pt>
                <c:pt idx="434">
                  <c:v>8654.54188404042</c:v>
                </c:pt>
                <c:pt idx="435">
                  <c:v>8282.9054447138224</c:v>
                </c:pt>
                <c:pt idx="436">
                  <c:v>7920.7765508417715</c:v>
                </c:pt>
                <c:pt idx="437">
                  <c:v>7641.9889903030489</c:v>
                </c:pt>
                <c:pt idx="438">
                  <c:v>7262.9313994612994</c:v>
                </c:pt>
                <c:pt idx="439">
                  <c:v>6963.3460813468209</c:v>
                </c:pt>
                <c:pt idx="440">
                  <c:v>6740.3687329293089</c:v>
                </c:pt>
                <c:pt idx="441">
                  <c:v>6550.9682026936207</c:v>
                </c:pt>
                <c:pt idx="442">
                  <c:v>6288.7199754882322</c:v>
                </c:pt>
                <c:pt idx="443">
                  <c:v>6044.3395361616313</c:v>
                </c:pt>
                <c:pt idx="444">
                  <c:v>5749.0822786532126</c:v>
                </c:pt>
                <c:pt idx="445">
                  <c:v>5577.686293872066</c:v>
                </c:pt>
                <c:pt idx="446">
                  <c:v>5407.4167333333435</c:v>
                </c:pt>
                <c:pt idx="447">
                  <c:v>5250.6985061279611</c:v>
                </c:pt>
                <c:pt idx="448">
                  <c:v>5125.8911577104527</c:v>
                </c:pt>
                <c:pt idx="449">
                  <c:v>5045.0666274747618</c:v>
                </c:pt>
                <c:pt idx="450">
                  <c:v>4924.2520366330109</c:v>
                </c:pt>
                <c:pt idx="451">
                  <c:v>4674.5766276094419</c:v>
                </c:pt>
                <c:pt idx="452">
                  <c:v>4541.8128246464776</c:v>
                </c:pt>
                <c:pt idx="453">
                  <c:v>4323.7851731986648</c:v>
                </c:pt>
                <c:pt idx="454">
                  <c:v>4171.6307944781265</c:v>
                </c:pt>
                <c:pt idx="455">
                  <c:v>4084.9921733333467</c:v>
                </c:pt>
                <c:pt idx="456">
                  <c:v>3994.3370067340193</c:v>
                </c:pt>
                <c:pt idx="457">
                  <c:v>3814.0719916498447</c:v>
                </c:pt>
                <c:pt idx="458">
                  <c:v>3580.6772492929395</c:v>
                </c:pt>
                <c:pt idx="459">
                  <c:v>3383.0521129966428</c:v>
                </c:pt>
                <c:pt idx="460">
                  <c:v>3206.4803403367105</c:v>
                </c:pt>
                <c:pt idx="461">
                  <c:v>2958.8187191919278</c:v>
                </c:pt>
                <c:pt idx="462">
                  <c:v>2821.353098047146</c:v>
                </c:pt>
                <c:pt idx="463">
                  <c:v>2765.9148708417588</c:v>
                </c:pt>
                <c:pt idx="464">
                  <c:v>2618.4653709090981</c:v>
                </c:pt>
                <c:pt idx="465">
                  <c:v>2563.7990830976505</c:v>
                </c:pt>
                <c:pt idx="466">
                  <c:v>2508.4538255892321</c:v>
                </c:pt>
                <c:pt idx="467">
                  <c:v>2377.8300226262681</c:v>
                </c:pt>
                <c:pt idx="468">
                  <c:v>2317.254007542092</c:v>
                </c:pt>
                <c:pt idx="469">
                  <c:v>2269.7022348821602</c:v>
                </c:pt>
                <c:pt idx="470">
                  <c:v>2231.7628561616193</c:v>
                </c:pt>
                <c:pt idx="471">
                  <c:v>2173.9428107744152</c:v>
                </c:pt>
                <c:pt idx="472">
                  <c:v>2103.4040381144805</c:v>
                </c:pt>
                <c:pt idx="473">
                  <c:v>1965.7874775757609</c:v>
                </c:pt>
                <c:pt idx="474">
                  <c:v>1789.8737958249194</c:v>
                </c:pt>
                <c:pt idx="475">
                  <c:v>1710.6112352861992</c:v>
                </c:pt>
                <c:pt idx="476">
                  <c:v>1655.3400080808096</c:v>
                </c:pt>
                <c:pt idx="477">
                  <c:v>1646.5964778451207</c:v>
                </c:pt>
                <c:pt idx="478">
                  <c:v>1561.1563112457934</c:v>
                </c:pt>
                <c:pt idx="479">
                  <c:v>1551.9282355555561</c:v>
                </c:pt>
                <c:pt idx="480">
                  <c:v>1427.3311901683519</c:v>
                </c:pt>
                <c:pt idx="481">
                  <c:v>1347.4052356902375</c:v>
                </c:pt>
                <c:pt idx="482">
                  <c:v>1277.4817357575776</c:v>
                </c:pt>
                <c:pt idx="483">
                  <c:v>1198.649720673402</c:v>
                </c:pt>
                <c:pt idx="484">
                  <c:v>1207.431917710438</c:v>
                </c:pt>
                <c:pt idx="485">
                  <c:v>1178.8982662626267</c:v>
                </c:pt>
                <c:pt idx="486">
                  <c:v>1189.8199178451177</c:v>
                </c:pt>
                <c:pt idx="487">
                  <c:v>1215.8530239730626</c:v>
                </c:pt>
                <c:pt idx="488">
                  <c:v>1240.3268876767661</c:v>
                </c:pt>
                <c:pt idx="489">
                  <c:v>1102.54184228956</c:v>
                </c:pt>
                <c:pt idx="490">
                  <c:v>1134.5622817508383</c:v>
                </c:pt>
                <c:pt idx="491">
                  <c:v>1171.6347212121173</c:v>
                </c:pt>
                <c:pt idx="492">
                  <c:v>1169.2217970370339</c:v>
                </c:pt>
                <c:pt idx="493">
                  <c:v>1227.524388013464</c:v>
                </c:pt>
                <c:pt idx="494">
                  <c:v>1223.3516759595914</c:v>
                </c:pt>
                <c:pt idx="495">
                  <c:v>1191.1429639057187</c:v>
                </c:pt>
                <c:pt idx="496">
                  <c:v>1131.8556154882108</c:v>
                </c:pt>
                <c:pt idx="497">
                  <c:v>1126.5559943434282</c:v>
                </c:pt>
                <c:pt idx="498">
                  <c:v>1111.5379792592539</c:v>
                </c:pt>
                <c:pt idx="499">
                  <c:v>1062.4862975084106</c:v>
                </c:pt>
                <c:pt idx="500">
                  <c:v>1031.4909490909031</c:v>
                </c:pt>
                <c:pt idx="501">
                  <c:v>1029.430812794606</c:v>
                </c:pt>
                <c:pt idx="502">
                  <c:v>976.54355528618817</c:v>
                </c:pt>
                <c:pt idx="503">
                  <c:v>999.7240250504974</c:v>
                </c:pt>
                <c:pt idx="504">
                  <c:v>1006.2611311784422</c:v>
                </c:pt>
                <c:pt idx="505">
                  <c:v>1005.1026918518437</c:v>
                </c:pt>
                <c:pt idx="506">
                  <c:v>1002.0364343434258</c:v>
                </c:pt>
                <c:pt idx="507">
                  <c:v>1003.2306919865232</c:v>
                </c:pt>
                <c:pt idx="508">
                  <c:v>946.03685872052938</c:v>
                </c:pt>
                <c:pt idx="509">
                  <c:v>891.3979951515048</c:v>
                </c:pt>
                <c:pt idx="510">
                  <c:v>858.01779824914775</c:v>
                </c:pt>
                <c:pt idx="511">
                  <c:v>885.87151043769882</c:v>
                </c:pt>
                <c:pt idx="512">
                  <c:v>865.27185898988682</c:v>
                </c:pt>
                <c:pt idx="513">
                  <c:v>858.573086329955</c:v>
                </c:pt>
                <c:pt idx="514">
                  <c:v>859.02082882153627</c:v>
                </c:pt>
                <c:pt idx="515">
                  <c:v>828.00629858584671</c:v>
                </c:pt>
                <c:pt idx="516">
                  <c:v>807.31634410773131</c:v>
                </c:pt>
                <c:pt idx="517">
                  <c:v>812.50848053870777</c:v>
                </c:pt>
                <c:pt idx="518">
                  <c:v>775.05670787877534</c:v>
                </c:pt>
                <c:pt idx="519">
                  <c:v>789.80048067338612</c:v>
                </c:pt>
                <c:pt idx="520">
                  <c:v>790.54801104375747</c:v>
                </c:pt>
                <c:pt idx="521">
                  <c:v>781.0930262626116</c:v>
                </c:pt>
                <c:pt idx="522">
                  <c:v>873.8636475420717</c:v>
                </c:pt>
                <c:pt idx="523">
                  <c:v>798.37145063971457</c:v>
                </c:pt>
                <c:pt idx="524">
                  <c:v>794.04622343432675</c:v>
                </c:pt>
                <c:pt idx="525">
                  <c:v>828.76635986530255</c:v>
                </c:pt>
                <c:pt idx="526">
                  <c:v>797.42934478112693</c:v>
                </c:pt>
                <c:pt idx="527">
                  <c:v>795.61632969695165</c:v>
                </c:pt>
                <c:pt idx="528">
                  <c:v>815.05419340065509</c:v>
                </c:pt>
                <c:pt idx="529">
                  <c:v>826.13332983163218</c:v>
                </c:pt>
                <c:pt idx="530">
                  <c:v>859.43379959594222</c:v>
                </c:pt>
                <c:pt idx="531">
                  <c:v>873.04229966328057</c:v>
                </c:pt>
                <c:pt idx="532">
                  <c:v>844.85704215486294</c:v>
                </c:pt>
                <c:pt idx="533">
                  <c:v>875.00217858583892</c:v>
                </c:pt>
                <c:pt idx="534">
                  <c:v>802.64279986529982</c:v>
                </c:pt>
                <c:pt idx="535">
                  <c:v>833.99911811445781</c:v>
                </c:pt>
                <c:pt idx="536">
                  <c:v>765.98907272725137</c:v>
                </c:pt>
                <c:pt idx="537">
                  <c:v>742.00936067337898</c:v>
                </c:pt>
                <c:pt idx="538">
                  <c:v>700.74595164981019</c:v>
                </c:pt>
                <c:pt idx="539">
                  <c:v>645.55714868684663</c:v>
                </c:pt>
                <c:pt idx="540">
                  <c:v>613.20192148145907</c:v>
                </c:pt>
                <c:pt idx="541">
                  <c:v>621.86054276092</c:v>
                </c:pt>
                <c:pt idx="542">
                  <c:v>658.75592161613895</c:v>
                </c:pt>
                <c:pt idx="543">
                  <c:v>669.02008835014476</c:v>
                </c:pt>
                <c:pt idx="544">
                  <c:v>664.32977023566673</c:v>
                </c:pt>
                <c:pt idx="545">
                  <c:v>672.25311878785487</c:v>
                </c:pt>
                <c:pt idx="546">
                  <c:v>738.78489158246794</c:v>
                </c:pt>
                <c:pt idx="547">
                  <c:v>768.215785589201</c:v>
                </c:pt>
                <c:pt idx="548">
                  <c:v>757.87255838381407</c:v>
                </c:pt>
                <c:pt idx="549">
                  <c:v>738.44702814812354</c:v>
                </c:pt>
                <c:pt idx="550">
                  <c:v>693.67734639728042</c:v>
                </c:pt>
                <c:pt idx="551">
                  <c:v>677.99836161613439</c:v>
                </c:pt>
                <c:pt idx="552">
                  <c:v>615.33819501680773</c:v>
                </c:pt>
                <c:pt idx="553">
                  <c:v>581.26239205384445</c:v>
                </c:pt>
                <c:pt idx="554">
                  <c:v>566.71398303027399</c:v>
                </c:pt>
                <c:pt idx="555">
                  <c:v>522.9638164309481</c:v>
                </c:pt>
                <c:pt idx="556">
                  <c:v>507.26161952859184</c:v>
                </c:pt>
                <c:pt idx="557">
                  <c:v>480.02096808077931</c:v>
                </c:pt>
                <c:pt idx="558">
                  <c:v>462.78683178448318</c:v>
                </c:pt>
                <c:pt idx="559">
                  <c:v>400.43754397303383</c:v>
                </c:pt>
                <c:pt idx="560">
                  <c:v>341.42219555552492</c:v>
                </c:pt>
                <c:pt idx="561">
                  <c:v>330.00678653195519</c:v>
                </c:pt>
                <c:pt idx="562">
                  <c:v>303.49440781141766</c:v>
                </c:pt>
                <c:pt idx="563">
                  <c:v>235.12930181815045</c:v>
                </c:pt>
                <c:pt idx="564">
                  <c:v>186.28377158245894</c:v>
                </c:pt>
                <c:pt idx="565">
                  <c:v>211.5412413467684</c:v>
                </c:pt>
                <c:pt idx="566">
                  <c:v>150.29498383835107</c:v>
                </c:pt>
                <c:pt idx="567">
                  <c:v>157.77293845114491</c:v>
                </c:pt>
                <c:pt idx="568">
                  <c:v>116.02768094272687</c:v>
                </c:pt>
                <c:pt idx="569">
                  <c:v>120.70536282824833</c:v>
                </c:pt>
                <c:pt idx="570">
                  <c:v>88.744408350134108</c:v>
                </c:pt>
                <c:pt idx="571">
                  <c:v>37.665120538687006</c:v>
                </c:pt>
                <c:pt idx="572">
                  <c:v>94.356529696936377</c:v>
                </c:pt>
                <c:pt idx="573">
                  <c:v>112.50436309760789</c:v>
                </c:pt>
                <c:pt idx="574">
                  <c:v>168.94777225585767</c:v>
                </c:pt>
                <c:pt idx="575">
                  <c:v>94.947090505015694</c:v>
                </c:pt>
                <c:pt idx="576">
                  <c:v>57.806348148112193</c:v>
                </c:pt>
                <c:pt idx="577">
                  <c:v>20.126090639693757</c:v>
                </c:pt>
                <c:pt idx="578">
                  <c:v>18.276802828245309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3-4015-A1A8-38CD2A568168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Sheet1!$H$1441:$H$2054</c:f>
              <c:numCache>
                <c:formatCode>General</c:formatCode>
                <c:ptCount val="614"/>
                <c:pt idx="0">
                  <c:v>10.934775002420338</c:v>
                </c:pt>
                <c:pt idx="1">
                  <c:v>16.343070481169434</c:v>
                </c:pt>
                <c:pt idx="2">
                  <c:v>40.375093232645895</c:v>
                </c:pt>
                <c:pt idx="3">
                  <c:v>35.671661438667797</c:v>
                </c:pt>
                <c:pt idx="4">
                  <c:v>8.6106235840836689</c:v>
                </c:pt>
                <c:pt idx="5">
                  <c:v>-0.31850517959173885</c:v>
                </c:pt>
                <c:pt idx="6">
                  <c:v>20.294972117339285</c:v>
                </c:pt>
                <c:pt idx="7">
                  <c:v>29.774722141542952</c:v>
                </c:pt>
                <c:pt idx="8">
                  <c:v>51.889169135443808</c:v>
                </c:pt>
                <c:pt idx="9">
                  <c:v>105.81331309904135</c:v>
                </c:pt>
                <c:pt idx="10">
                  <c:v>133.66321463839654</c:v>
                </c:pt>
                <c:pt idx="11">
                  <c:v>179.77663132926682</c:v>
                </c:pt>
                <c:pt idx="12">
                  <c:v>188.63077529286443</c:v>
                </c:pt>
                <c:pt idx="13">
                  <c:v>178.02261622615879</c:v>
                </c:pt>
                <c:pt idx="14">
                  <c:v>152.99103291702954</c:v>
                </c:pt>
                <c:pt idx="15">
                  <c:v>188.81772233517268</c:v>
                </c:pt>
                <c:pt idx="16">
                  <c:v>195.61595720786158</c:v>
                </c:pt>
                <c:pt idx="17">
                  <c:v>205.65085874721672</c:v>
                </c:pt>
                <c:pt idx="18">
                  <c:v>231.32345725626851</c:v>
                </c:pt>
                <c:pt idx="19">
                  <c:v>240.02217697744209</c:v>
                </c:pt>
                <c:pt idx="20">
                  <c:v>221.71553306225155</c:v>
                </c:pt>
                <c:pt idx="21">
                  <c:v>200.24822248039436</c:v>
                </c:pt>
                <c:pt idx="22">
                  <c:v>177.89639674702244</c:v>
                </c:pt>
                <c:pt idx="23">
                  <c:v>161.72914677122571</c:v>
                </c:pt>
                <c:pt idx="24">
                  <c:v>160.74707861361162</c:v>
                </c:pt>
                <c:pt idx="25">
                  <c:v>154.61173772872462</c:v>
                </c:pt>
                <c:pt idx="26">
                  <c:v>136.02415441959533</c:v>
                </c:pt>
                <c:pt idx="27">
                  <c:v>137.65996504986015</c:v>
                </c:pt>
                <c:pt idx="28">
                  <c:v>125.557593861942</c:v>
                </c:pt>
                <c:pt idx="29">
                  <c:v>94.873889340690766</c:v>
                </c:pt>
                <c:pt idx="30">
                  <c:v>105.2900333042885</c:v>
                </c:pt>
                <c:pt idx="31">
                  <c:v>136.33554090425059</c:v>
                </c:pt>
                <c:pt idx="32">
                  <c:v>157.75468486784848</c:v>
                </c:pt>
                <c:pt idx="33">
                  <c:v>173.81740458902232</c:v>
                </c:pt>
                <c:pt idx="34">
                  <c:v>167.99418491625602</c:v>
                </c:pt>
                <c:pt idx="35">
                  <c:v>178.96648039500542</c:v>
                </c:pt>
                <c:pt idx="36">
                  <c:v>183.36420011617929</c:v>
                </c:pt>
                <c:pt idx="37">
                  <c:v>196.71864711008038</c:v>
                </c:pt>
                <c:pt idx="38">
                  <c:v>226.99985167973864</c:v>
                </c:pt>
                <c:pt idx="39">
                  <c:v>245.74441988576018</c:v>
                </c:pt>
                <c:pt idx="40">
                  <c:v>279.03513960693408</c:v>
                </c:pt>
                <c:pt idx="41">
                  <c:v>319.68231387356218</c:v>
                </c:pt>
                <c:pt idx="42">
                  <c:v>295.54373056443228</c:v>
                </c:pt>
                <c:pt idx="43">
                  <c:v>291.66881392197001</c:v>
                </c:pt>
                <c:pt idx="44">
                  <c:v>268.98404879465897</c:v>
                </c:pt>
                <c:pt idx="45">
                  <c:v>294.37992003098407</c:v>
                </c:pt>
                <c:pt idx="46">
                  <c:v>349.44412460064223</c:v>
                </c:pt>
                <c:pt idx="47">
                  <c:v>420.7306322006034</c:v>
                </c:pt>
                <c:pt idx="48">
                  <c:v>393.82420040662601</c:v>
                </c:pt>
                <c:pt idx="49">
                  <c:v>437.82861709749568</c:v>
                </c:pt>
                <c:pt idx="50">
                  <c:v>513.68736712169994</c:v>
                </c:pt>
                <c:pt idx="51">
                  <c:v>495.87748078226787</c:v>
                </c:pt>
                <c:pt idx="52">
                  <c:v>487.08186717010813</c:v>
                </c:pt>
                <c:pt idx="53">
                  <c:v>503.07179901249356</c:v>
                </c:pt>
                <c:pt idx="54">
                  <c:v>560.21791267306116</c:v>
                </c:pt>
                <c:pt idx="55">
                  <c:v>572.10181421241714</c:v>
                </c:pt>
                <c:pt idx="56">
                  <c:v>608.41795817601542</c:v>
                </c:pt>
                <c:pt idx="57">
                  <c:v>640.59798092749224</c:v>
                </c:pt>
                <c:pt idx="58">
                  <c:v>719.7589430729081</c:v>
                </c:pt>
                <c:pt idx="59">
                  <c:v>778.10769309711168</c:v>
                </c:pt>
                <c:pt idx="60">
                  <c:v>767.40438251525575</c:v>
                </c:pt>
                <c:pt idx="61">
                  <c:v>758.31213253945907</c:v>
                </c:pt>
                <c:pt idx="62">
                  <c:v>847.10448862426892</c:v>
                </c:pt>
                <c:pt idx="63">
                  <c:v>839.70039016362443</c:v>
                </c:pt>
                <c:pt idx="64">
                  <c:v>808.42756443025337</c:v>
                </c:pt>
                <c:pt idx="65">
                  <c:v>848.31792051506227</c:v>
                </c:pt>
                <c:pt idx="66">
                  <c:v>810.20682205441744</c:v>
                </c:pt>
                <c:pt idx="67">
                  <c:v>845.60539026043989</c:v>
                </c:pt>
                <c:pt idx="68">
                  <c:v>858.03156452706799</c:v>
                </c:pt>
                <c:pt idx="69">
                  <c:v>886.18564788460571</c:v>
                </c:pt>
                <c:pt idx="70">
                  <c:v>916.46564033305231</c:v>
                </c:pt>
                <c:pt idx="71">
                  <c:v>929.08929944816509</c:v>
                </c:pt>
                <c:pt idx="72">
                  <c:v>949.0507161390351</c:v>
                </c:pt>
                <c:pt idx="73">
                  <c:v>994.06713282990586</c:v>
                </c:pt>
                <c:pt idx="74">
                  <c:v>1015.6313677025955</c:v>
                </c:pt>
                <c:pt idx="75">
                  <c:v>1061.3991783328602</c:v>
                </c:pt>
                <c:pt idx="76">
                  <c:v>1097.25153441767</c:v>
                </c:pt>
                <c:pt idx="77">
                  <c:v>1147.3086480782381</c:v>
                </c:pt>
                <c:pt idx="78">
                  <c:v>1204.0396102236532</c:v>
                </c:pt>
                <c:pt idx="79">
                  <c:v>1270.2318753993727</c:v>
                </c:pt>
                <c:pt idx="80">
                  <c:v>1322.2576254235764</c:v>
                </c:pt>
                <c:pt idx="81">
                  <c:v>1401.9562845386895</c:v>
                </c:pt>
                <c:pt idx="82">
                  <c:v>1421.9114891083477</c:v>
                </c:pt>
                <c:pt idx="83">
                  <c:v>1411.2305724658845</c:v>
                </c:pt>
                <c:pt idx="84">
                  <c:v>1458.5957164294832</c:v>
                </c:pt>
                <c:pt idx="85">
                  <c:v>1471.4595876658082</c:v>
                </c:pt>
                <c:pt idx="86">
                  <c:v>1519.9795801142541</c:v>
                </c:pt>
                <c:pt idx="87">
                  <c:v>1507.454602865731</c:v>
                </c:pt>
                <c:pt idx="88">
                  <c:v>1593.8511710717526</c:v>
                </c:pt>
                <c:pt idx="89">
                  <c:v>1638.9373150353508</c:v>
                </c:pt>
                <c:pt idx="90">
                  <c:v>1668.6526711201609</c:v>
                </c:pt>
                <c:pt idx="91">
                  <c:v>1658.224087811031</c:v>
                </c:pt>
                <c:pt idx="92">
                  <c:v>1659.1421711685689</c:v>
                </c:pt>
                <c:pt idx="93">
                  <c:v>1733.2803757382285</c:v>
                </c:pt>
                <c:pt idx="94">
                  <c:v>1821.1563378836422</c:v>
                </c:pt>
                <c:pt idx="95">
                  <c:v>1821.6458757866344</c:v>
                </c:pt>
                <c:pt idx="96">
                  <c:v>1900.3317470229599</c:v>
                </c:pt>
                <c:pt idx="97">
                  <c:v>1984.9238909865585</c:v>
                </c:pt>
                <c:pt idx="98">
                  <c:v>1992.7213985865196</c:v>
                </c:pt>
                <c:pt idx="99">
                  <c:v>2066.4270577016327</c:v>
                </c:pt>
                <c:pt idx="100">
                  <c:v>2089.9237471197753</c:v>
                </c:pt>
                <c:pt idx="101">
                  <c:v>2148.9496789621612</c:v>
                </c:pt>
                <c:pt idx="102">
                  <c:v>2187.2377017136373</c:v>
                </c:pt>
                <c:pt idx="103">
                  <c:v>2240.6825123439007</c:v>
                </c:pt>
                <c:pt idx="104">
                  <c:v>2333.3063835802263</c:v>
                </c:pt>
                <c:pt idx="105">
                  <c:v>2447.6848608771575</c:v>
                </c:pt>
                <c:pt idx="106">
                  <c:v>2519.1002472649984</c:v>
                </c:pt>
                <c:pt idx="107">
                  <c:v>2582.1703003195066</c:v>
                </c:pt>
                <c:pt idx="108">
                  <c:v>2664.1067473134076</c:v>
                </c:pt>
                <c:pt idx="109">
                  <c:v>2674.7235276406423</c:v>
                </c:pt>
                <c:pt idx="110">
                  <c:v>2682.622035240604</c:v>
                </c:pt>
                <c:pt idx="111">
                  <c:v>2685.7655125375363</c:v>
                </c:pt>
                <c:pt idx="112">
                  <c:v>2671.3580201374966</c:v>
                </c:pt>
                <c:pt idx="113">
                  <c:v>2700.1123762223074</c:v>
                </c:pt>
                <c:pt idx="114">
                  <c:v>2769.0933080646923</c:v>
                </c:pt>
                <c:pt idx="115">
                  <c:v>2863.3451793010167</c:v>
                </c:pt>
                <c:pt idx="116">
                  <c:v>2906.1425050827961</c:v>
                </c:pt>
                <c:pt idx="117">
                  <c:v>3054.2267399554853</c:v>
                </c:pt>
                <c:pt idx="118">
                  <c:v>3218.0597324039304</c:v>
                </c:pt>
                <c:pt idx="119">
                  <c:v>3325.5391187917708</c:v>
                </c:pt>
                <c:pt idx="120">
                  <c:v>3435.7622627553687</c:v>
                </c:pt>
                <c:pt idx="121">
                  <c:v>3507.6946491432095</c:v>
                </c:pt>
                <c:pt idx="122">
                  <c:v>3567.147096137111</c:v>
                </c:pt>
                <c:pt idx="123">
                  <c:v>3649.699300706769</c:v>
                </c:pt>
                <c:pt idx="124">
                  <c:v>3736.5096870946095</c:v>
                </c:pt>
                <c:pt idx="125">
                  <c:v>3900.9468007551773</c:v>
                </c:pt>
                <c:pt idx="126">
                  <c:v>4096.5056416884727</c:v>
                </c:pt>
                <c:pt idx="127">
                  <c:v>4262.5319977732815</c:v>
                </c:pt>
                <c:pt idx="128">
                  <c:v>4411.1707477974851</c:v>
                </c:pt>
                <c:pt idx="129">
                  <c:v>4518.0806190338099</c:v>
                </c:pt>
                <c:pt idx="130">
                  <c:v>4661.5028236034686</c:v>
                </c:pt>
                <c:pt idx="131">
                  <c:v>4844.9982099913104</c:v>
                </c:pt>
                <c:pt idx="132">
                  <c:v>5013.2438085003614</c:v>
                </c:pt>
                <c:pt idx="133">
                  <c:v>5134.9464676154748</c:v>
                </c:pt>
                <c:pt idx="134">
                  <c:v>5223.5525206699822</c:v>
                </c:pt>
                <c:pt idx="135">
                  <c:v>5445.8268464517623</c:v>
                </c:pt>
                <c:pt idx="136">
                  <c:v>5598.9725358699034</c:v>
                </c:pt>
                <c:pt idx="137">
                  <c:v>5797.6283768032008</c:v>
                </c:pt>
                <c:pt idx="138">
                  <c:v>5902.0608237970991</c:v>
                </c:pt>
                <c:pt idx="139">
                  <c:v>6117.4931798819125</c:v>
                </c:pt>
                <c:pt idx="140">
                  <c:v>6241.6844753606601</c:v>
                </c:pt>
                <c:pt idx="141">
                  <c:v>6351.9915284151666</c:v>
                </c:pt>
                <c:pt idx="142">
                  <c:v>6538.412187530279</c:v>
                </c:pt>
                <c:pt idx="143">
                  <c:v>6840.8006345241811</c:v>
                </c:pt>
                <c:pt idx="144">
                  <c:v>7098.0290815180779</c:v>
                </c:pt>
                <c:pt idx="145">
                  <c:v>7360.5220133604653</c:v>
                </c:pt>
                <c:pt idx="146">
                  <c:v>7565.0136724755794</c:v>
                </c:pt>
                <c:pt idx="147">
                  <c:v>7788.3310891664496</c:v>
                </c:pt>
                <c:pt idx="148">
                  <c:v>8016.0788694936855</c:v>
                </c:pt>
                <c:pt idx="149">
                  <c:v>8223.0275892148566</c:v>
                </c:pt>
                <c:pt idx="150">
                  <c:v>8347.0604301481508</c:v>
                </c:pt>
                <c:pt idx="151">
                  <c:v>8452.4604832026616</c:v>
                </c:pt>
                <c:pt idx="152">
                  <c:v>8624.1878392874678</c:v>
                </c:pt>
                <c:pt idx="153">
                  <c:v>8870.7125590086416</c:v>
                </c:pt>
                <c:pt idx="154">
                  <c:v>9018.115521154059</c:v>
                </c:pt>
                <c:pt idx="155">
                  <c:v>9206.7510590570528</c:v>
                </c:pt>
                <c:pt idx="156">
                  <c:v>9496.133778778225</c:v>
                </c:pt>
                <c:pt idx="157">
                  <c:v>9760.0636803175785</c:v>
                </c:pt>
                <c:pt idx="158">
                  <c:v>9984.6399151902679</c:v>
                </c:pt>
                <c:pt idx="159">
                  <c:v>10056.977725820534</c:v>
                </c:pt>
                <c:pt idx="160">
                  <c:v>10219.840839481101</c:v>
                </c:pt>
                <c:pt idx="161">
                  <c:v>10449.93810465682</c:v>
                </c:pt>
                <c:pt idx="162">
                  <c:v>10674.291703165869</c:v>
                </c:pt>
                <c:pt idx="163">
                  <c:v>10915.097059250686</c:v>
                </c:pt>
                <c:pt idx="164">
                  <c:v>11151.903900183979</c:v>
                </c:pt>
                <c:pt idx="165">
                  <c:v>11333.079195662727</c:v>
                </c:pt>
                <c:pt idx="166">
                  <c:v>11535.932491141477</c:v>
                </c:pt>
                <c:pt idx="167">
                  <c:v>11836.594241165682</c:v>
                </c:pt>
                <c:pt idx="168">
                  <c:v>12019.167021492915</c:v>
                </c:pt>
                <c:pt idx="169">
                  <c:v>12300.88686242621</c:v>
                </c:pt>
                <c:pt idx="170">
                  <c:v>12455.367673056471</c:v>
                </c:pt>
                <c:pt idx="171">
                  <c:v>12667.180483686738</c:v>
                </c:pt>
                <c:pt idx="172">
                  <c:v>12844.543597347303</c:v>
                </c:pt>
                <c:pt idx="173">
                  <c:v>13122.810226159389</c:v>
                </c:pt>
                <c:pt idx="174">
                  <c:v>13408.67294588056</c:v>
                </c:pt>
                <c:pt idx="175">
                  <c:v>13668.260817116887</c:v>
                </c:pt>
                <c:pt idx="176">
                  <c:v>13803.197718656244</c:v>
                </c:pt>
                <c:pt idx="177">
                  <c:v>13990.494317165294</c:v>
                </c:pt>
                <c:pt idx="178">
                  <c:v>14229.169158098588</c:v>
                </c:pt>
                <c:pt idx="179">
                  <c:v>14397.671362668247</c:v>
                </c:pt>
                <c:pt idx="180">
                  <c:v>14545.184991480328</c:v>
                </c:pt>
                <c:pt idx="181">
                  <c:v>14635.084135443931</c:v>
                </c:pt>
                <c:pt idx="182">
                  <c:v>14816.440521831768</c:v>
                </c:pt>
                <c:pt idx="183">
                  <c:v>15063.04724155294</c:v>
                </c:pt>
                <c:pt idx="184">
                  <c:v>15371.41523400139</c:v>
                </c:pt>
                <c:pt idx="185">
                  <c:v>15612.327862813474</c:v>
                </c:pt>
                <c:pt idx="186">
                  <c:v>15835.615491625553</c:v>
                </c:pt>
                <c:pt idx="187">
                  <c:v>16025.23702952854</c:v>
                </c:pt>
                <c:pt idx="188">
                  <c:v>16343.414931067895</c:v>
                </c:pt>
                <c:pt idx="189">
                  <c:v>16542.237287152708</c:v>
                </c:pt>
                <c:pt idx="190">
                  <c:v>16615.124612934491</c:v>
                </c:pt>
                <c:pt idx="191">
                  <c:v>16690.336090231427</c:v>
                </c:pt>
                <c:pt idx="192">
                  <c:v>16962.98023419502</c:v>
                </c:pt>
                <c:pt idx="193">
                  <c:v>17141.586347855591</c:v>
                </c:pt>
                <c:pt idx="194">
                  <c:v>17243.997825152521</c:v>
                </c:pt>
                <c:pt idx="195">
                  <c:v>17519.647423661572</c:v>
                </c:pt>
                <c:pt idx="196">
                  <c:v>17685.947567625171</c:v>
                </c:pt>
                <c:pt idx="197">
                  <c:v>17811.775590376648</c:v>
                </c:pt>
                <c:pt idx="198">
                  <c:v>18120.948613128123</c:v>
                </c:pt>
                <c:pt idx="199">
                  <c:v>18399.29651466748</c:v>
                </c:pt>
                <c:pt idx="200">
                  <c:v>18688.888416206835</c:v>
                </c:pt>
                <c:pt idx="201">
                  <c:v>18872.649499564373</c:v>
                </c:pt>
                <c:pt idx="202">
                  <c:v>19032.915522315852</c:v>
                </c:pt>
                <c:pt idx="203">
                  <c:v>19236.450696582473</c:v>
                </c:pt>
                <c:pt idx="204">
                  <c:v>19426.277173879407</c:v>
                </c:pt>
                <c:pt idx="205">
                  <c:v>19594.057499661183</c:v>
                </c:pt>
                <c:pt idx="206">
                  <c:v>19740.273431503574</c:v>
                </c:pt>
                <c:pt idx="207">
                  <c:v>19858.740484558082</c:v>
                </c:pt>
                <c:pt idx="208">
                  <c:v>20029.403234582285</c:v>
                </c:pt>
                <c:pt idx="209">
                  <c:v>20194.350681576187</c:v>
                </c:pt>
                <c:pt idx="210">
                  <c:v>20316.921613418574</c:v>
                </c:pt>
                <c:pt idx="211">
                  <c:v>20398.062302836719</c:v>
                </c:pt>
                <c:pt idx="212">
                  <c:v>20718.068083163951</c:v>
                </c:pt>
                <c:pt idx="213">
                  <c:v>21048.612802885124</c:v>
                </c:pt>
                <c:pt idx="214">
                  <c:v>21443.49709836387</c:v>
                </c:pt>
                <c:pt idx="215">
                  <c:v>21691.321908994138</c:v>
                </c:pt>
                <c:pt idx="216">
                  <c:v>22017.029749927431</c:v>
                </c:pt>
                <c:pt idx="217">
                  <c:v>22159.657590860726</c:v>
                </c:pt>
                <c:pt idx="218">
                  <c:v>22474.898371187966</c:v>
                </c:pt>
                <c:pt idx="219">
                  <c:v>22731.147575757623</c:v>
                </c:pt>
                <c:pt idx="220">
                  <c:v>23156.909325781824</c:v>
                </c:pt>
                <c:pt idx="221">
                  <c:v>23310.918530351479</c:v>
                </c:pt>
                <c:pt idx="222">
                  <c:v>23654.228310678714</c:v>
                </c:pt>
                <c:pt idx="223">
                  <c:v>23957.743545551402</c:v>
                </c:pt>
                <c:pt idx="224">
                  <c:v>24268.244416787726</c:v>
                </c:pt>
                <c:pt idx="225">
                  <c:v>24559.649530448292</c:v>
                </c:pt>
                <c:pt idx="226">
                  <c:v>24802.340310775529</c:v>
                </c:pt>
                <c:pt idx="227">
                  <c:v>25003.564485042156</c:v>
                </c:pt>
                <c:pt idx="228">
                  <c:v>25362.009538096663</c:v>
                </c:pt>
                <c:pt idx="229">
                  <c:v>25727.01889418147</c:v>
                </c:pt>
                <c:pt idx="230">
                  <c:v>26152.344432084465</c:v>
                </c:pt>
                <c:pt idx="231">
                  <c:v>26270.548363926846</c:v>
                </c:pt>
                <c:pt idx="232">
                  <c:v>26601.103538193478</c:v>
                </c:pt>
                <c:pt idx="233">
                  <c:v>26789.671833672222</c:v>
                </c:pt>
                <c:pt idx="234">
                  <c:v>27024.426735211582</c:v>
                </c:pt>
                <c:pt idx="235">
                  <c:v>27293.832697356997</c:v>
                </c:pt>
                <c:pt idx="236">
                  <c:v>27535.206750411508</c:v>
                </c:pt>
                <c:pt idx="237">
                  <c:v>27900.043258011468</c:v>
                </c:pt>
                <c:pt idx="238">
                  <c:v>28217.750250459914</c:v>
                </c:pt>
                <c:pt idx="239">
                  <c:v>28483.166061090178</c:v>
                </c:pt>
                <c:pt idx="240">
                  <c:v>28815.602841417414</c:v>
                </c:pt>
                <c:pt idx="241">
                  <c:v>29062.397409623434</c:v>
                </c:pt>
                <c:pt idx="242">
                  <c:v>29494.64609904158</c:v>
                </c:pt>
                <c:pt idx="243">
                  <c:v>30068.71554603547</c:v>
                </c:pt>
                <c:pt idx="244">
                  <c:v>30414.755629393021</c:v>
                </c:pt>
                <c:pt idx="245">
                  <c:v>30693.649015780858</c:v>
                </c:pt>
                <c:pt idx="246">
                  <c:v>30869.59082641112</c:v>
                </c:pt>
                <c:pt idx="247">
                  <c:v>31159.250424920185</c:v>
                </c:pt>
                <c:pt idx="248">
                  <c:v>31338.387962823166</c:v>
                </c:pt>
                <c:pt idx="249">
                  <c:v>31433.716531029186</c:v>
                </c:pt>
                <c:pt idx="250">
                  <c:v>31831.648099235212</c:v>
                </c:pt>
                <c:pt idx="251">
                  <c:v>31946.319546229119</c:v>
                </c:pt>
                <c:pt idx="252">
                  <c:v>32208.625478071499</c:v>
                </c:pt>
                <c:pt idx="253">
                  <c:v>32405.545652338122</c:v>
                </c:pt>
                <c:pt idx="254">
                  <c:v>32651.051735695655</c:v>
                </c:pt>
                <c:pt idx="255">
                  <c:v>32716.323455416834</c:v>
                </c:pt>
                <c:pt idx="256">
                  <c:v>33119.821902410746</c:v>
                </c:pt>
                <c:pt idx="257">
                  <c:v>33502.410622131916</c:v>
                </c:pt>
                <c:pt idx="258">
                  <c:v>33876.884402459153</c:v>
                </c:pt>
                <c:pt idx="259">
                  <c:v>34140.088849453052</c:v>
                </c:pt>
                <c:pt idx="260">
                  <c:v>34592.640266143921</c:v>
                </c:pt>
                <c:pt idx="261">
                  <c:v>34616.02504647115</c:v>
                </c:pt>
                <c:pt idx="262">
                  <c:v>34848.027432859002</c:v>
                </c:pt>
                <c:pt idx="263">
                  <c:v>35006.850304095315</c:v>
                </c:pt>
                <c:pt idx="264">
                  <c:v>35361.629145028623</c:v>
                </c:pt>
                <c:pt idx="265">
                  <c:v>35554.85489505282</c:v>
                </c:pt>
                <c:pt idx="266">
                  <c:v>35836.974584470969</c:v>
                </c:pt>
                <c:pt idx="267">
                  <c:v>36236.020001161836</c:v>
                </c:pt>
                <c:pt idx="268">
                  <c:v>36619.942205731502</c:v>
                </c:pt>
                <c:pt idx="269">
                  <c:v>36977.287743634486</c:v>
                </c:pt>
                <c:pt idx="270">
                  <c:v>37296.005523961729</c:v>
                </c:pt>
                <c:pt idx="271">
                  <c:v>37428.009577016222</c:v>
                </c:pt>
                <c:pt idx="272">
                  <c:v>37719.925963404065</c:v>
                </c:pt>
                <c:pt idx="273">
                  <c:v>37901.11210736767</c:v>
                </c:pt>
                <c:pt idx="274">
                  <c:v>38108.134069513078</c:v>
                </c:pt>
                <c:pt idx="275">
                  <c:v>38253.825910446372</c:v>
                </c:pt>
                <c:pt idx="276">
                  <c:v>38217.678145319063</c:v>
                </c:pt>
                <c:pt idx="277">
                  <c:v>38245.794622615984</c:v>
                </c:pt>
                <c:pt idx="278">
                  <c:v>38413.865402943215</c:v>
                </c:pt>
                <c:pt idx="279">
                  <c:v>38561.613243876505</c:v>
                </c:pt>
                <c:pt idx="280">
                  <c:v>38568.967751476477</c:v>
                </c:pt>
                <c:pt idx="281">
                  <c:v>38808.242077258263</c:v>
                </c:pt>
                <c:pt idx="282">
                  <c:v>39013.72861516125</c:v>
                </c:pt>
                <c:pt idx="283">
                  <c:v>39241.082971246055</c:v>
                </c:pt>
                <c:pt idx="284">
                  <c:v>39664.031842482393</c:v>
                </c:pt>
                <c:pt idx="285">
                  <c:v>39781.132956142959</c:v>
                </c:pt>
                <c:pt idx="286">
                  <c:v>39983.125857682317</c:v>
                </c:pt>
                <c:pt idx="287">
                  <c:v>40425.40985013076</c:v>
                </c:pt>
                <c:pt idx="288">
                  <c:v>40797.092327427694</c:v>
                </c:pt>
                <c:pt idx="289">
                  <c:v>40787.375259270077</c:v>
                </c:pt>
                <c:pt idx="290">
                  <c:v>40897.410706263974</c:v>
                </c:pt>
                <c:pt idx="291">
                  <c:v>40958.901274470009</c:v>
                </c:pt>
                <c:pt idx="292">
                  <c:v>41015.833085100268</c:v>
                </c:pt>
                <c:pt idx="293">
                  <c:v>41146.455168457804</c:v>
                </c:pt>
                <c:pt idx="294">
                  <c:v>41416.048585148666</c:v>
                </c:pt>
                <c:pt idx="295">
                  <c:v>41331.617395778936</c:v>
                </c:pt>
                <c:pt idx="296">
                  <c:v>41275.074115500109</c:v>
                </c:pt>
                <c:pt idx="297">
                  <c:v>41394.609895827343</c:v>
                </c:pt>
                <c:pt idx="298">
                  <c:v>41326.450827669723</c:v>
                </c:pt>
                <c:pt idx="299">
                  <c:v>41371.625183754535</c:v>
                </c:pt>
                <c:pt idx="300">
                  <c:v>41503.541751960554</c:v>
                </c:pt>
                <c:pt idx="301">
                  <c:v>41560.961320166578</c:v>
                </c:pt>
                <c:pt idx="302">
                  <c:v>41505.483858069572</c:v>
                </c:pt>
                <c:pt idx="303">
                  <c:v>41377.714183851356</c:v>
                </c:pt>
                <c:pt idx="304">
                  <c:v>41494.9518732695</c:v>
                </c:pt>
                <c:pt idx="305">
                  <c:v>41508.982986930067</c:v>
                </c:pt>
                <c:pt idx="306">
                  <c:v>41586.79173695427</c:v>
                </c:pt>
                <c:pt idx="307">
                  <c:v>41598.912699099696</c:v>
                </c:pt>
                <c:pt idx="308">
                  <c:v>41661.582449123889</c:v>
                </c:pt>
                <c:pt idx="309">
                  <c:v>41723.048229451124</c:v>
                </c:pt>
                <c:pt idx="310">
                  <c:v>41942.942100687455</c:v>
                </c:pt>
                <c:pt idx="311">
                  <c:v>41897.317820408622</c:v>
                </c:pt>
                <c:pt idx="312">
                  <c:v>41963.900570432837</c:v>
                </c:pt>
                <c:pt idx="313">
                  <c:v>41878.249805305524</c:v>
                </c:pt>
                <c:pt idx="314">
                  <c:v>41853.674282602449</c:v>
                </c:pt>
                <c:pt idx="315">
                  <c:v>41745.606426566046</c:v>
                </c:pt>
                <c:pt idx="316">
                  <c:v>41608.259752347833</c:v>
                </c:pt>
                <c:pt idx="317">
                  <c:v>41329.797684190213</c:v>
                </c:pt>
                <c:pt idx="318">
                  <c:v>41199.704131184117</c:v>
                </c:pt>
                <c:pt idx="319">
                  <c:v>41008.626669087098</c:v>
                </c:pt>
                <c:pt idx="320">
                  <c:v>40756.047964565849</c:v>
                </c:pt>
                <c:pt idx="321">
                  <c:v>40423.084381256711</c:v>
                </c:pt>
                <c:pt idx="322">
                  <c:v>40406.779282796066</c:v>
                </c:pt>
                <c:pt idx="323">
                  <c:v>40127.81051766876</c:v>
                </c:pt>
                <c:pt idx="324">
                  <c:v>39828.902631329343</c:v>
                </c:pt>
                <c:pt idx="325">
                  <c:v>39694.395563171725</c:v>
                </c:pt>
                <c:pt idx="326">
                  <c:v>39429.308525317145</c:v>
                </c:pt>
                <c:pt idx="327">
                  <c:v>39227.41939655345</c:v>
                </c:pt>
                <c:pt idx="328">
                  <c:v>39144.673601123119</c:v>
                </c:pt>
                <c:pt idx="329">
                  <c:v>38818.619017813995</c:v>
                </c:pt>
                <c:pt idx="330">
                  <c:v>38439.977979959403</c:v>
                </c:pt>
                <c:pt idx="331">
                  <c:v>38375.039426953314</c:v>
                </c:pt>
                <c:pt idx="332">
                  <c:v>38127.533510310852</c:v>
                </c:pt>
                <c:pt idx="333">
                  <c:v>37645.252320941101</c:v>
                </c:pt>
                <c:pt idx="334">
                  <c:v>37235.212616419856</c:v>
                </c:pt>
                <c:pt idx="335">
                  <c:v>37016.421911898615</c:v>
                </c:pt>
                <c:pt idx="336">
                  <c:v>36772.885995256147</c:v>
                </c:pt>
                <c:pt idx="337">
                  <c:v>36525.70365437126</c:v>
                </c:pt>
                <c:pt idx="338">
                  <c:v>36211.650283183335</c:v>
                </c:pt>
                <c:pt idx="339">
                  <c:v>35924.275457449963</c:v>
                </c:pt>
                <c:pt idx="340">
                  <c:v>35635.222904443865</c:v>
                </c:pt>
                <c:pt idx="341">
                  <c:v>35157.63801810443</c:v>
                </c:pt>
                <c:pt idx="342">
                  <c:v>34768.640980249853</c:v>
                </c:pt>
                <c:pt idx="343">
                  <c:v>34321.658639364956</c:v>
                </c:pt>
                <c:pt idx="344">
                  <c:v>33909.884177267959</c:v>
                </c:pt>
                <c:pt idx="345">
                  <c:v>33430.621169716411</c:v>
                </c:pt>
                <c:pt idx="346">
                  <c:v>33207.737343983026</c:v>
                </c:pt>
                <c:pt idx="347">
                  <c:v>32837.416184916321</c:v>
                </c:pt>
                <c:pt idx="348">
                  <c:v>32568.862510698109</c:v>
                </c:pt>
                <c:pt idx="349">
                  <c:v>32102.97389708594</c:v>
                </c:pt>
                <c:pt idx="350">
                  <c:v>31685.751404685907</c:v>
                </c:pt>
                <c:pt idx="351">
                  <c:v>31442.580275922232</c:v>
                </c:pt>
                <c:pt idx="352">
                  <c:v>31136.236207764618</c:v>
                </c:pt>
                <c:pt idx="353">
                  <c:v>30576.93910930397</c:v>
                </c:pt>
                <c:pt idx="354">
                  <c:v>30206.517313873625</c:v>
                </c:pt>
                <c:pt idx="355">
                  <c:v>29673.419215412985</c:v>
                </c:pt>
                <c:pt idx="356">
                  <c:v>29379.583086649309</c:v>
                </c:pt>
                <c:pt idx="357">
                  <c:v>28868.883897279575</c:v>
                </c:pt>
                <c:pt idx="358">
                  <c:v>28603.07992003105</c:v>
                </c:pt>
                <c:pt idx="359">
                  <c:v>28164.117942782534</c:v>
                </c:pt>
                <c:pt idx="360">
                  <c:v>27686.807753412795</c:v>
                </c:pt>
                <c:pt idx="361">
                  <c:v>27163.336836770337</c:v>
                </c:pt>
                <c:pt idx="362">
                  <c:v>26887.987798915758</c:v>
                </c:pt>
                <c:pt idx="363">
                  <c:v>26500.282336818746</c:v>
                </c:pt>
                <c:pt idx="364">
                  <c:v>25918.809692903553</c:v>
                </c:pt>
                <c:pt idx="365">
                  <c:v>25352.170715655033</c:v>
                </c:pt>
                <c:pt idx="366">
                  <c:v>24834.688162648934</c:v>
                </c:pt>
                <c:pt idx="367">
                  <c:v>24353.527094491321</c:v>
                </c:pt>
                <c:pt idx="368">
                  <c:v>23860.069056636734</c:v>
                </c:pt>
                <c:pt idx="369">
                  <c:v>23281.038715751845</c:v>
                </c:pt>
                <c:pt idx="370">
                  <c:v>22685.373647594231</c:v>
                </c:pt>
                <c:pt idx="371">
                  <c:v>22139.584943072983</c:v>
                </c:pt>
                <c:pt idx="372">
                  <c:v>21617.729905218399</c:v>
                </c:pt>
                <c:pt idx="373">
                  <c:v>21097.518291606237</c:v>
                </c:pt>
                <c:pt idx="374">
                  <c:v>20659.882617388022</c:v>
                </c:pt>
                <c:pt idx="375">
                  <c:v>20198.792973472831</c:v>
                </c:pt>
                <c:pt idx="376">
                  <c:v>19761.794390163701</c:v>
                </c:pt>
                <c:pt idx="377">
                  <c:v>19338.534352309114</c:v>
                </c:pt>
                <c:pt idx="378">
                  <c:v>18907.113708393921</c:v>
                </c:pt>
                <c:pt idx="379">
                  <c:v>18390.583731145402</c:v>
                </c:pt>
                <c:pt idx="380">
                  <c:v>17931.776723593845</c:v>
                </c:pt>
                <c:pt idx="381">
                  <c:v>17439.27247361805</c:v>
                </c:pt>
                <c:pt idx="382">
                  <c:v>17006.387738793768</c:v>
                </c:pt>
                <c:pt idx="383">
                  <c:v>16507.829731242211</c:v>
                </c:pt>
                <c:pt idx="384">
                  <c:v>15929.511147933081</c:v>
                </c:pt>
                <c:pt idx="385">
                  <c:v>15363.798049472438</c:v>
                </c:pt>
                <c:pt idx="386">
                  <c:v>14855.396072223912</c:v>
                </c:pt>
                <c:pt idx="387">
                  <c:v>14307.859064672364</c:v>
                </c:pt>
                <c:pt idx="388">
                  <c:v>13903.495663181417</c:v>
                </c:pt>
                <c:pt idx="389">
                  <c:v>13336.978382902589</c:v>
                </c:pt>
                <c:pt idx="390">
                  <c:v>12981.064314744972</c:v>
                </c:pt>
                <c:pt idx="391">
                  <c:v>12488.74030719342</c:v>
                </c:pt>
                <c:pt idx="392">
                  <c:v>12047.503390550955</c:v>
                </c:pt>
                <c:pt idx="393">
                  <c:v>11565.465989060007</c:v>
                </c:pt>
                <c:pt idx="394">
                  <c:v>11165.070951205424</c:v>
                </c:pt>
                <c:pt idx="395">
                  <c:v>10788.770913350838</c:v>
                </c:pt>
                <c:pt idx="396">
                  <c:v>10386.576814890195</c:v>
                </c:pt>
                <c:pt idx="397">
                  <c:v>10054.952383096219</c:v>
                </c:pt>
                <c:pt idx="398">
                  <c:v>9736.7471028173895</c:v>
                </c:pt>
                <c:pt idx="399">
                  <c:v>9466.6389134476558</c:v>
                </c:pt>
                <c:pt idx="400">
                  <c:v>9086.0608452900378</c:v>
                </c:pt>
                <c:pt idx="401">
                  <c:v>8662.2311104657601</c:v>
                </c:pt>
                <c:pt idx="402">
                  <c:v>8426.846648368748</c:v>
                </c:pt>
                <c:pt idx="403">
                  <c:v>8065.0964893020455</c:v>
                </c:pt>
                <c:pt idx="404">
                  <c:v>7789.5162999323074</c:v>
                </c:pt>
                <c:pt idx="405">
                  <c:v>7513.129080259544</c:v>
                </c:pt>
                <c:pt idx="406">
                  <c:v>7229.1409514958686</c:v>
                </c:pt>
                <c:pt idx="407">
                  <c:v>6892.5331560655295</c:v>
                </c:pt>
                <c:pt idx="408">
                  <c:v>6560.2719363927645</c:v>
                </c:pt>
                <c:pt idx="409">
                  <c:v>6301.8276258109099</c:v>
                </c:pt>
                <c:pt idx="410">
                  <c:v>5985.8425576532954</c:v>
                </c:pt>
                <c:pt idx="411">
                  <c:v>5742.4993076774999</c:v>
                </c:pt>
                <c:pt idx="412">
                  <c:v>5530.6540880047341</c:v>
                </c:pt>
                <c:pt idx="413">
                  <c:v>5264.6246865137864</c:v>
                </c:pt>
                <c:pt idx="414">
                  <c:v>5020.7806183561715</c:v>
                </c:pt>
                <c:pt idx="415">
                  <c:v>4791.2748229258295</c:v>
                </c:pt>
                <c:pt idx="416">
                  <c:v>4639.4899062833665</c:v>
                </c:pt>
                <c:pt idx="417">
                  <c:v>4402.1955350954495</c:v>
                </c:pt>
                <c:pt idx="418">
                  <c:v>4198.5488608772284</c:v>
                </c:pt>
                <c:pt idx="419">
                  <c:v>4090.8525805984018</c:v>
                </c:pt>
                <c:pt idx="420">
                  <c:v>4034.0326033498786</c:v>
                </c:pt>
                <c:pt idx="421">
                  <c:v>3844.59680791954</c:v>
                </c:pt>
                <c:pt idx="422">
                  <c:v>3717.0016488528345</c:v>
                </c:pt>
                <c:pt idx="423">
                  <c:v>3621.1585503921897</c:v>
                </c:pt>
                <c:pt idx="424">
                  <c:v>3386.6065125376062</c:v>
                </c:pt>
                <c:pt idx="425">
                  <c:v>3224.7646261981736</c:v>
                </c:pt>
                <c:pt idx="426">
                  <c:v>3142.49261864662</c:v>
                </c:pt>
                <c:pt idx="427">
                  <c:v>3047.2957626102188</c:v>
                </c:pt>
                <c:pt idx="428">
                  <c:v>2905.5506035435119</c:v>
                </c:pt>
                <c:pt idx="429">
                  <c:v>2807.8587778101401</c:v>
                </c:pt>
                <c:pt idx="430">
                  <c:v>2708.0545884404055</c:v>
                </c:pt>
                <c:pt idx="431">
                  <c:v>2624.3218839191532</c:v>
                </c:pt>
                <c:pt idx="432">
                  <c:v>2488.1277248524484</c:v>
                </c:pt>
                <c:pt idx="433">
                  <c:v>2390.1733839675599</c:v>
                </c:pt>
                <c:pt idx="434">
                  <c:v>2360.3544976281282</c:v>
                </c:pt>
                <c:pt idx="435">
                  <c:v>2287.1237628038471</c:v>
                </c:pt>
                <c:pt idx="436">
                  <c:v>2246.0567855553236</c:v>
                </c:pt>
                <c:pt idx="437">
                  <c:v>2201.9565961855888</c:v>
                </c:pt>
                <c:pt idx="438">
                  <c:v>2038.7527704522163</c:v>
                </c:pt>
                <c:pt idx="439">
                  <c:v>2000.8701568400556</c:v>
                </c:pt>
                <c:pt idx="440">
                  <c:v>1993.4101795915331</c:v>
                </c:pt>
                <c:pt idx="441">
                  <c:v>1937.5522023430094</c:v>
                </c:pt>
                <c:pt idx="442">
                  <c:v>1868.0854675187275</c:v>
                </c:pt>
                <c:pt idx="443">
                  <c:v>1835.3940054217201</c:v>
                </c:pt>
                <c:pt idx="444">
                  <c:v>1756.445240294408</c:v>
                </c:pt>
                <c:pt idx="445">
                  <c:v>1631.839323651946</c:v>
                </c:pt>
                <c:pt idx="446">
                  <c:v>1582.5581342822097</c:v>
                </c:pt>
                <c:pt idx="447">
                  <c:v>1494.5384600639909</c:v>
                </c:pt>
                <c:pt idx="448">
                  <c:v>1394.6826949366796</c:v>
                </c:pt>
                <c:pt idx="449">
                  <c:v>1296.150717688156</c:v>
                </c:pt>
                <c:pt idx="450">
                  <c:v>1282.2417101366027</c:v>
                </c:pt>
                <c:pt idx="451">
                  <c:v>1222.3934298577769</c:v>
                </c:pt>
                <c:pt idx="452">
                  <c:v>1163.0645738213743</c:v>
                </c:pt>
                <c:pt idx="453">
                  <c:v>1065.1887177849731</c:v>
                </c:pt>
                <c:pt idx="454">
                  <c:v>1024.4938314455403</c:v>
                </c:pt>
                <c:pt idx="455">
                  <c:v>944.58027843944092</c:v>
                </c:pt>
                <c:pt idx="456">
                  <c:v>889.23757391818981</c:v>
                </c:pt>
                <c:pt idx="457">
                  <c:v>837.43835424542431</c:v>
                </c:pt>
                <c:pt idx="458">
                  <c:v>796.88537699690096</c:v>
                </c:pt>
                <c:pt idx="459">
                  <c:v>718.03127853625574</c:v>
                </c:pt>
                <c:pt idx="460">
                  <c:v>664.42454371197437</c:v>
                </c:pt>
                <c:pt idx="461">
                  <c:v>687.17644525132982</c:v>
                </c:pt>
                <c:pt idx="462">
                  <c:v>677.77295285129185</c:v>
                </c:pt>
                <c:pt idx="463">
                  <c:v>634.90052105731411</c:v>
                </c:pt>
                <c:pt idx="464">
                  <c:v>581.974968051215</c:v>
                </c:pt>
                <c:pt idx="465">
                  <c:v>605.51626352996391</c:v>
                </c:pt>
                <c:pt idx="466">
                  <c:v>607.06601355416933</c:v>
                </c:pt>
                <c:pt idx="467">
                  <c:v>563.19309691170565</c:v>
                </c:pt>
                <c:pt idx="468">
                  <c:v>509.86196814803134</c:v>
                </c:pt>
                <c:pt idx="469">
                  <c:v>544.95893029344643</c:v>
                </c:pt>
                <c:pt idx="470">
                  <c:v>498.36349849946964</c:v>
                </c:pt>
                <c:pt idx="471">
                  <c:v>524.30573337215901</c:v>
                </c:pt>
                <c:pt idx="472">
                  <c:v>494.39793794181696</c:v>
                </c:pt>
                <c:pt idx="473">
                  <c:v>460.41541523874912</c:v>
                </c:pt>
                <c:pt idx="474">
                  <c:v>426.18661980840807</c:v>
                </c:pt>
                <c:pt idx="475">
                  <c:v>386.79861225685363</c:v>
                </c:pt>
                <c:pt idx="476">
                  <c:v>372.07954409924059</c:v>
                </c:pt>
                <c:pt idx="477">
                  <c:v>335.90774866889842</c:v>
                </c:pt>
                <c:pt idx="478">
                  <c:v>300.74258960219231</c:v>
                </c:pt>
                <c:pt idx="479">
                  <c:v>328.57206689912437</c:v>
                </c:pt>
                <c:pt idx="480">
                  <c:v>318.12248358999477</c:v>
                </c:pt>
                <c:pt idx="481">
                  <c:v>326.27926391722758</c:v>
                </c:pt>
                <c:pt idx="482">
                  <c:v>304.98822606264275</c:v>
                </c:pt>
                <c:pt idx="483">
                  <c:v>284.57670335957391</c:v>
                </c:pt>
                <c:pt idx="484">
                  <c:v>295.27945338377776</c:v>
                </c:pt>
                <c:pt idx="485">
                  <c:v>253.14108219586069</c:v>
                </c:pt>
                <c:pt idx="486">
                  <c:v>282.38780191703427</c:v>
                </c:pt>
                <c:pt idx="487">
                  <c:v>277.20870345639014</c:v>
                </c:pt>
                <c:pt idx="488">
                  <c:v>279.27857469271476</c:v>
                </c:pt>
                <c:pt idx="489">
                  <c:v>261.68747623207037</c:v>
                </c:pt>
                <c:pt idx="490">
                  <c:v>270.60895352900297</c:v>
                </c:pt>
                <c:pt idx="491">
                  <c:v>294.76237021987254</c:v>
                </c:pt>
                <c:pt idx="492">
                  <c:v>302.41681721377336</c:v>
                </c:pt>
                <c:pt idx="493">
                  <c:v>351.99874905615889</c:v>
                </c:pt>
                <c:pt idx="494">
                  <c:v>362.16813544399974</c:v>
                </c:pt>
                <c:pt idx="495">
                  <c:v>373.40700668032514</c:v>
                </c:pt>
                <c:pt idx="496">
                  <c:v>368.83202943180095</c:v>
                </c:pt>
                <c:pt idx="497">
                  <c:v>417.89902188024735</c:v>
                </c:pt>
                <c:pt idx="498">
                  <c:v>344.37086281354277</c:v>
                </c:pt>
                <c:pt idx="499">
                  <c:v>368.27870374683698</c:v>
                </c:pt>
                <c:pt idx="500">
                  <c:v>329.25454468013231</c:v>
                </c:pt>
                <c:pt idx="501">
                  <c:v>319.21256743160757</c:v>
                </c:pt>
                <c:pt idx="502">
                  <c:v>262.65198412247901</c:v>
                </c:pt>
                <c:pt idx="503">
                  <c:v>246.40697657092642</c:v>
                </c:pt>
                <c:pt idx="504">
                  <c:v>189.30305992846388</c:v>
                </c:pt>
                <c:pt idx="505">
                  <c:v>184.90523419509191</c:v>
                </c:pt>
                <c:pt idx="506">
                  <c:v>177.86046906778029</c:v>
                </c:pt>
                <c:pt idx="507">
                  <c:v>188.820310001076</c:v>
                </c:pt>
                <c:pt idx="508">
                  <c:v>162.31218123740109</c:v>
                </c:pt>
                <c:pt idx="509">
                  <c:v>102.51605247372572</c:v>
                </c:pt>
                <c:pt idx="510">
                  <c:v>129.14249946762538</c:v>
                </c:pt>
                <c:pt idx="511">
                  <c:v>195.11658282516237</c:v>
                </c:pt>
                <c:pt idx="512">
                  <c:v>214.43730254633647</c:v>
                </c:pt>
                <c:pt idx="513">
                  <c:v>227.04638590387276</c:v>
                </c:pt>
                <c:pt idx="514">
                  <c:v>212.13737835232041</c:v>
                </c:pt>
                <c:pt idx="515">
                  <c:v>227.6508859522819</c:v>
                </c:pt>
                <c:pt idx="516">
                  <c:v>188.09084809769865</c:v>
                </c:pt>
                <c:pt idx="517">
                  <c:v>176.14199206129706</c:v>
                </c:pt>
                <c:pt idx="518">
                  <c:v>230.63516632792562</c:v>
                </c:pt>
                <c:pt idx="519">
                  <c:v>194.06985574606824</c:v>
                </c:pt>
                <c:pt idx="520">
                  <c:v>181.96230273997116</c:v>
                </c:pt>
                <c:pt idx="521">
                  <c:v>196.60193155205343</c:v>
                </c:pt>
                <c:pt idx="522">
                  <c:v>190.58710581868127</c:v>
                </c:pt>
                <c:pt idx="523">
                  <c:v>208.42949220652099</c:v>
                </c:pt>
                <c:pt idx="524">
                  <c:v>233.1820301095122</c:v>
                </c:pt>
                <c:pt idx="525">
                  <c:v>226.67244680038311</c:v>
                </c:pt>
                <c:pt idx="526">
                  <c:v>195.54804530943602</c:v>
                </c:pt>
                <c:pt idx="527">
                  <c:v>139.37509836394111</c:v>
                </c:pt>
                <c:pt idx="528">
                  <c:v>37.198302933599734</c:v>
                </c:pt>
                <c:pt idx="529">
                  <c:v>16.82914386689481</c:v>
                </c:pt>
              </c:numCache>
            </c:numRef>
          </c:cat>
          <c:val>
            <c:numRef>
              <c:f>Sheet1!$K$1441:$K$1995</c:f>
              <c:numCache>
                <c:formatCode>General</c:formatCode>
                <c:ptCount val="555"/>
                <c:pt idx="0">
                  <c:v>5.6328710829834563</c:v>
                </c:pt>
                <c:pt idx="1">
                  <c:v>20.837896780297569</c:v>
                </c:pt>
                <c:pt idx="2">
                  <c:v>34.44392247761175</c:v>
                </c:pt>
                <c:pt idx="3">
                  <c:v>29.410493629471148</c:v>
                </c:pt>
                <c:pt idx="4">
                  <c:v>9.7585496298158887</c:v>
                </c:pt>
                <c:pt idx="5">
                  <c:v>4.2895753271297963</c:v>
                </c:pt>
                <c:pt idx="6">
                  <c:v>2.0016616305038042</c:v>
                </c:pt>
                <c:pt idx="7">
                  <c:v>9.2488388429701445</c:v>
                </c:pt>
                <c:pt idx="8">
                  <c:v>0.56774332816280548</c:v>
                </c:pt>
                <c:pt idx="9">
                  <c:v>7.8908296315373718</c:v>
                </c:pt>
                <c:pt idx="10">
                  <c:v>8.7475826015786424</c:v>
                </c:pt>
                <c:pt idx="11">
                  <c:v>27.178820420104785</c:v>
                </c:pt>
                <c:pt idx="12">
                  <c:v>76.389179450752181</c:v>
                </c:pt>
                <c:pt idx="13">
                  <c:v>109.79935666321785</c:v>
                </c:pt>
                <c:pt idx="14">
                  <c:v>176.54413993628918</c:v>
                </c:pt>
                <c:pt idx="15">
                  <c:v>190.80246866390644</c:v>
                </c:pt>
                <c:pt idx="16">
                  <c:v>228.80570648243247</c:v>
                </c:pt>
                <c:pt idx="17">
                  <c:v>242.30482308883734</c:v>
                </c:pt>
                <c:pt idx="18">
                  <c:v>247.70503060433316</c:v>
                </c:pt>
                <c:pt idx="19">
                  <c:v>277.42669266528333</c:v>
                </c:pt>
                <c:pt idx="20">
                  <c:v>267.11077896865777</c:v>
                </c:pt>
                <c:pt idx="21">
                  <c:v>281.27122890839632</c:v>
                </c:pt>
                <c:pt idx="22">
                  <c:v>323.02243642389249</c:v>
                </c:pt>
                <c:pt idx="23">
                  <c:v>353.02070454544901</c:v>
                </c:pt>
                <c:pt idx="24">
                  <c:v>366.77163933367137</c:v>
                </c:pt>
                <c:pt idx="25">
                  <c:v>392.22096806128889</c:v>
                </c:pt>
                <c:pt idx="26">
                  <c:v>418.63478163739069</c:v>
                </c:pt>
                <c:pt idx="27">
                  <c:v>454.37559521349249</c:v>
                </c:pt>
                <c:pt idx="28">
                  <c:v>466.72589363807924</c:v>
                </c:pt>
                <c:pt idx="29">
                  <c:v>477.82785872933255</c:v>
                </c:pt>
                <c:pt idx="30">
                  <c:v>498.64600563876775</c:v>
                </c:pt>
                <c:pt idx="31">
                  <c:v>539.19069800274838</c:v>
                </c:pt>
                <c:pt idx="32">
                  <c:v>525.00384491218369</c:v>
                </c:pt>
                <c:pt idx="33">
                  <c:v>562.73017363980034</c:v>
                </c:pt>
                <c:pt idx="34">
                  <c:v>566.78068418559974</c:v>
                </c:pt>
                <c:pt idx="35">
                  <c:v>579.16080079200447</c:v>
                </c:pt>
                <c:pt idx="36">
                  <c:v>642.50834164083358</c:v>
                </c:pt>
                <c:pt idx="37">
                  <c:v>656.92097339875363</c:v>
                </c:pt>
                <c:pt idx="38">
                  <c:v>668.78851424758273</c:v>
                </c:pt>
                <c:pt idx="39">
                  <c:v>711.37087327823019</c:v>
                </c:pt>
                <c:pt idx="40">
                  <c:v>717.51411109675678</c:v>
                </c:pt>
                <c:pt idx="41">
                  <c:v>742.87050043043382</c:v>
                </c:pt>
                <c:pt idx="42">
                  <c:v>759.65440491562663</c:v>
                </c:pt>
                <c:pt idx="43">
                  <c:v>823.0646124311229</c:v>
                </c:pt>
                <c:pt idx="44">
                  <c:v>939.05230479510351</c:v>
                </c:pt>
                <c:pt idx="45">
                  <c:v>934.91730018938733</c:v>
                </c:pt>
                <c:pt idx="46">
                  <c:v>968.3928410382166</c:v>
                </c:pt>
                <c:pt idx="47">
                  <c:v>980.14410915977305</c:v>
                </c:pt>
                <c:pt idx="48">
                  <c:v>1046.9163772813297</c:v>
                </c:pt>
                <c:pt idx="49">
                  <c:v>1088.9366150998558</c:v>
                </c:pt>
                <c:pt idx="50">
                  <c:v>1170.0703983729275</c:v>
                </c:pt>
                <c:pt idx="51">
                  <c:v>1281.0124846763019</c:v>
                </c:pt>
                <c:pt idx="52">
                  <c:v>1340.840843706949</c:v>
                </c:pt>
                <c:pt idx="53">
                  <c:v>1402.4856875860814</c:v>
                </c:pt>
                <c:pt idx="54">
                  <c:v>1477.6234102530923</c:v>
                </c:pt>
                <c:pt idx="55">
                  <c:v>1552.692435950406</c:v>
                </c:pt>
                <c:pt idx="56">
                  <c:v>1635.5749464962048</c:v>
                </c:pt>
                <c:pt idx="57">
                  <c:v>1666.5882449207916</c:v>
                </c:pt>
                <c:pt idx="58">
                  <c:v>1735.7652100120447</c:v>
                </c:pt>
                <c:pt idx="59">
                  <c:v>1799.5215387396611</c:v>
                </c:pt>
                <c:pt idx="60">
                  <c:v>1908.2112614066725</c:v>
                </c:pt>
                <c:pt idx="61">
                  <c:v>2043.7676507403498</c:v>
                </c:pt>
                <c:pt idx="62">
                  <c:v>2115.4524643164523</c:v>
                </c:pt>
                <c:pt idx="63">
                  <c:v>2248.4468839531601</c:v>
                </c:pt>
                <c:pt idx="64">
                  <c:v>2301.3327884383534</c:v>
                </c:pt>
                <c:pt idx="65">
                  <c:v>2396.4450262568789</c:v>
                </c:pt>
                <c:pt idx="66">
                  <c:v>2472.1356580147985</c:v>
                </c:pt>
                <c:pt idx="67">
                  <c:v>2590.8304412878711</c:v>
                </c:pt>
                <c:pt idx="68">
                  <c:v>2678.6488306215488</c:v>
                </c:pt>
                <c:pt idx="69">
                  <c:v>2810.1259169249233</c:v>
                </c:pt>
                <c:pt idx="70">
                  <c:v>2940.5505486828433</c:v>
                </c:pt>
                <c:pt idx="71">
                  <c:v>3106.4257865013701</c:v>
                </c:pt>
                <c:pt idx="72">
                  <c:v>3247.1684182592899</c:v>
                </c:pt>
                <c:pt idx="73">
                  <c:v>3375.8755651687243</c:v>
                </c:pt>
                <c:pt idx="74">
                  <c:v>3526.390560563008</c:v>
                </c:pt>
                <c:pt idx="75">
                  <c:v>3659.6671014118378</c:v>
                </c:pt>
                <c:pt idx="76">
                  <c:v>3813.3348846849103</c:v>
                </c:pt>
                <c:pt idx="77">
                  <c:v>3901.8989406852543</c:v>
                </c:pt>
                <c:pt idx="78">
                  <c:v>4075.8737845643864</c:v>
                </c:pt>
                <c:pt idx="79">
                  <c:v>4247.5115678374586</c:v>
                </c:pt>
                <c:pt idx="80">
                  <c:v>4430.9492298984087</c:v>
                </c:pt>
                <c:pt idx="81">
                  <c:v>4615.6758313532982</c:v>
                </c:pt>
                <c:pt idx="82">
                  <c:v>4693.7586146263711</c:v>
                </c:pt>
                <c:pt idx="83">
                  <c:v>4834.8997312327738</c:v>
                </c:pt>
                <c:pt idx="84">
                  <c:v>4982.5558175361502</c:v>
                </c:pt>
                <c:pt idx="85">
                  <c:v>5142.339964445584</c:v>
                </c:pt>
                <c:pt idx="86">
                  <c:v>5326.0527780216862</c:v>
                </c:pt>
                <c:pt idx="87">
                  <c:v>5471.4682279614244</c:v>
                </c:pt>
                <c:pt idx="88">
                  <c:v>5610.2711324466172</c:v>
                </c:pt>
                <c:pt idx="89">
                  <c:v>5757.8840066287803</c:v>
                </c:pt>
                <c:pt idx="90">
                  <c:v>5986.6521838412464</c:v>
                </c:pt>
                <c:pt idx="91">
                  <c:v>6152.028664084015</c:v>
                </c:pt>
                <c:pt idx="92">
                  <c:v>6277.5557806904199</c:v>
                </c:pt>
                <c:pt idx="93">
                  <c:v>6413.1552003271263</c:v>
                </c:pt>
                <c:pt idx="94">
                  <c:v>6557.1098017820168</c:v>
                </c:pt>
                <c:pt idx="95">
                  <c:v>6682.3535547520587</c:v>
                </c:pt>
                <c:pt idx="96">
                  <c:v>6856.8596713584639</c:v>
                </c:pt>
                <c:pt idx="97">
                  <c:v>7015.3029394800215</c:v>
                </c:pt>
                <c:pt idx="98">
                  <c:v>7193.1906015409686</c:v>
                </c:pt>
                <c:pt idx="99">
                  <c:v>7382.6757787534352</c:v>
                </c:pt>
                <c:pt idx="100">
                  <c:v>7516.4396832386301</c:v>
                </c:pt>
                <c:pt idx="101">
                  <c:v>7735.7784362086704</c:v>
                </c:pt>
                <c:pt idx="102">
                  <c:v>7799.9909467544676</c:v>
                </c:pt>
                <c:pt idx="103">
                  <c:v>7925.7362451790541</c:v>
                </c:pt>
                <c:pt idx="104">
                  <c:v>8049.7974829975801</c:v>
                </c:pt>
                <c:pt idx="105">
                  <c:v>8183.7616905130781</c:v>
                </c:pt>
                <c:pt idx="106">
                  <c:v>8302.0109283316033</c:v>
                </c:pt>
                <c:pt idx="107">
                  <c:v>8478.1238631198266</c:v>
                </c:pt>
                <c:pt idx="108">
                  <c:v>8664.7838888171409</c:v>
                </c:pt>
                <c:pt idx="109">
                  <c:v>8803.120490272031</c:v>
                </c:pt>
                <c:pt idx="110">
                  <c:v>8897.3882432420705</c:v>
                </c:pt>
                <c:pt idx="111">
                  <c:v>9022.7508446969605</c:v>
                </c:pt>
                <c:pt idx="112">
                  <c:v>9123.0249310003328</c:v>
                </c:pt>
                <c:pt idx="113">
                  <c:v>9249.2910173037089</c:v>
                </c:pt>
                <c:pt idx="114">
                  <c:v>9373.9362248192065</c:v>
                </c:pt>
                <c:pt idx="115">
                  <c:v>9579.8035232437942</c:v>
                </c:pt>
                <c:pt idx="116">
                  <c:v>9667.3619428804996</c:v>
                </c:pt>
                <c:pt idx="117">
                  <c:v>9784.9858776687215</c:v>
                </c:pt>
                <c:pt idx="118">
                  <c:v>9890.8072063963409</c:v>
                </c:pt>
                <c:pt idx="119">
                  <c:v>10007.867838154263</c:v>
                </c:pt>
                <c:pt idx="120">
                  <c:v>10185.917803245515</c:v>
                </c:pt>
                <c:pt idx="121">
                  <c:v>10317.448010761014</c:v>
                </c:pt>
                <c:pt idx="122">
                  <c:v>10473.773642518934</c:v>
                </c:pt>
                <c:pt idx="123">
                  <c:v>10560.127122761704</c:v>
                </c:pt>
                <c:pt idx="124">
                  <c:v>10684.726966640836</c:v>
                </c:pt>
                <c:pt idx="125">
                  <c:v>10960.804234762392</c:v>
                </c:pt>
                <c:pt idx="126">
                  <c:v>11137.509775611217</c:v>
                </c:pt>
                <c:pt idx="127">
                  <c:v>11394.560649793379</c:v>
                </c:pt>
                <c:pt idx="128">
                  <c:v>11578.184190642209</c:v>
                </c:pt>
                <c:pt idx="129">
                  <c:v>11720.191337551647</c:v>
                </c:pt>
                <c:pt idx="130">
                  <c:v>11899.774848097444</c:v>
                </c:pt>
                <c:pt idx="131">
                  <c:v>12230.502510158394</c:v>
                </c:pt>
                <c:pt idx="132">
                  <c:v>12473.547414643588</c:v>
                </c:pt>
                <c:pt idx="133">
                  <c:v>12829.535046401506</c:v>
                </c:pt>
                <c:pt idx="134">
                  <c:v>13001.767435735186</c:v>
                </c:pt>
                <c:pt idx="135">
                  <c:v>13303.146067493106</c:v>
                </c:pt>
                <c:pt idx="136">
                  <c:v>13576.563941675267</c:v>
                </c:pt>
                <c:pt idx="137">
                  <c:v>13754.263664342281</c:v>
                </c:pt>
                <c:pt idx="138">
                  <c:v>14021.668780948685</c:v>
                </c:pt>
                <c:pt idx="139">
                  <c:v>14416.867321797516</c:v>
                </c:pt>
                <c:pt idx="140">
                  <c:v>14655.605074767556</c:v>
                </c:pt>
                <c:pt idx="141">
                  <c:v>14907.059130767899</c:v>
                </c:pt>
                <c:pt idx="142">
                  <c:v>15007.012368586427</c:v>
                </c:pt>
                <c:pt idx="143">
                  <c:v>15230.641060950406</c:v>
                </c:pt>
                <c:pt idx="144">
                  <c:v>15450.042177556808</c:v>
                </c:pt>
                <c:pt idx="145">
                  <c:v>15686.599203254123</c:v>
                </c:pt>
                <c:pt idx="146">
                  <c:v>15881.336228951439</c:v>
                </c:pt>
                <c:pt idx="147">
                  <c:v>16105.943103133595</c:v>
                </c:pt>
                <c:pt idx="148">
                  <c:v>16364.302704588492</c:v>
                </c:pt>
                <c:pt idx="149">
                  <c:v>16741.671548467624</c:v>
                </c:pt>
                <c:pt idx="150">
                  <c:v>17040.171634770995</c:v>
                </c:pt>
                <c:pt idx="151">
                  <c:v>17365.819357438006</c:v>
                </c:pt>
                <c:pt idx="152">
                  <c:v>17681.903837680777</c:v>
                </c:pt>
                <c:pt idx="153">
                  <c:v>17834.197742165969</c:v>
                </c:pt>
                <c:pt idx="154">
                  <c:v>18041.297010287522</c:v>
                </c:pt>
                <c:pt idx="155">
                  <c:v>18269.005035984836</c:v>
                </c:pt>
                <c:pt idx="156">
                  <c:v>18616.305395015479</c:v>
                </c:pt>
                <c:pt idx="157">
                  <c:v>18906.213572227949</c:v>
                </c:pt>
                <c:pt idx="158">
                  <c:v>19125.292143379807</c:v>
                </c:pt>
                <c:pt idx="159">
                  <c:v>19296.841775137727</c:v>
                </c:pt>
                <c:pt idx="160">
                  <c:v>19378.710558410807</c:v>
                </c:pt>
                <c:pt idx="161">
                  <c:v>19627.330190168715</c:v>
                </c:pt>
                <c:pt idx="162">
                  <c:v>19858.629185563004</c:v>
                </c:pt>
                <c:pt idx="163">
                  <c:v>20225.532847623956</c:v>
                </c:pt>
                <c:pt idx="164">
                  <c:v>20276.559964230368</c:v>
                </c:pt>
                <c:pt idx="165">
                  <c:v>20282.814383867069</c:v>
                </c:pt>
                <c:pt idx="166">
                  <c:v>20458.859348958329</c:v>
                </c:pt>
                <c:pt idx="167">
                  <c:v>20622.967920110186</c:v>
                </c:pt>
                <c:pt idx="168">
                  <c:v>20900.946551868106</c:v>
                </c:pt>
                <c:pt idx="169">
                  <c:v>21075.919153323004</c:v>
                </c:pt>
                <c:pt idx="170">
                  <c:v>21270.689785080922</c:v>
                </c:pt>
                <c:pt idx="171">
                  <c:v>21460.568810778233</c:v>
                </c:pt>
                <c:pt idx="172">
                  <c:v>21661.165291021</c:v>
                </c:pt>
                <c:pt idx="173">
                  <c:v>21924.695650051646</c:v>
                </c:pt>
                <c:pt idx="174">
                  <c:v>22054.024009082292</c:v>
                </c:pt>
                <c:pt idx="175">
                  <c:v>22376.521489325063</c:v>
                </c:pt>
                <c:pt idx="176">
                  <c:v>22583.684757446616</c:v>
                </c:pt>
                <c:pt idx="177">
                  <c:v>22851.669904356055</c:v>
                </c:pt>
                <c:pt idx="178">
                  <c:v>23092.683869447304</c:v>
                </c:pt>
                <c:pt idx="179">
                  <c:v>23303.609501205225</c:v>
                </c:pt>
                <c:pt idx="180">
                  <c:v>23496.075405690419</c:v>
                </c:pt>
                <c:pt idx="181">
                  <c:v>23697.851522296824</c:v>
                </c:pt>
                <c:pt idx="182">
                  <c:v>23714.241335872921</c:v>
                </c:pt>
                <c:pt idx="183">
                  <c:v>23809.044422176299</c:v>
                </c:pt>
                <c:pt idx="184">
                  <c:v>23917.346659994822</c:v>
                </c:pt>
                <c:pt idx="185">
                  <c:v>23977.668655389109</c:v>
                </c:pt>
                <c:pt idx="186">
                  <c:v>24286.705135631877</c:v>
                </c:pt>
                <c:pt idx="187">
                  <c:v>24571.816646177671</c:v>
                </c:pt>
                <c:pt idx="188">
                  <c:v>24856.5958839962</c:v>
                </c:pt>
                <c:pt idx="189">
                  <c:v>24917.942727875328</c:v>
                </c:pt>
                <c:pt idx="190">
                  <c:v>25083.812965693854</c:v>
                </c:pt>
                <c:pt idx="191">
                  <c:v>25294.45096108814</c:v>
                </c:pt>
                <c:pt idx="192">
                  <c:v>25538.311623149093</c:v>
                </c:pt>
                <c:pt idx="193">
                  <c:v>25794.890467028225</c:v>
                </c:pt>
                <c:pt idx="194">
                  <c:v>25898.591826058873</c:v>
                </c:pt>
                <c:pt idx="195">
                  <c:v>26119.41615478649</c:v>
                </c:pt>
                <c:pt idx="196">
                  <c:v>26163.693907756537</c:v>
                </c:pt>
                <c:pt idx="197">
                  <c:v>26310.505630423548</c:v>
                </c:pt>
                <c:pt idx="198">
                  <c:v>26683.997413696616</c:v>
                </c:pt>
                <c:pt idx="199">
                  <c:v>26696.969590909084</c:v>
                </c:pt>
                <c:pt idx="200">
                  <c:v>26972.037586303366</c:v>
                </c:pt>
                <c:pt idx="201">
                  <c:v>27082.165733212805</c:v>
                </c:pt>
                <c:pt idx="202">
                  <c:v>27315.252061940417</c:v>
                </c:pt>
                <c:pt idx="203">
                  <c:v>27546.420481577123</c:v>
                </c:pt>
                <c:pt idx="204">
                  <c:v>27713.361022425954</c:v>
                </c:pt>
                <c:pt idx="205">
                  <c:v>27648.004442062662</c:v>
                </c:pt>
                <c:pt idx="206">
                  <c:v>27781.280376850886</c:v>
                </c:pt>
                <c:pt idx="207">
                  <c:v>27971.052917699715</c:v>
                </c:pt>
                <c:pt idx="208">
                  <c:v>28148.748246427331</c:v>
                </c:pt>
                <c:pt idx="209">
                  <c:v>28454.39339333677</c:v>
                </c:pt>
                <c:pt idx="210">
                  <c:v>28619.212782670445</c:v>
                </c:pt>
                <c:pt idx="211">
                  <c:v>28695.801929579877</c:v>
                </c:pt>
                <c:pt idx="212">
                  <c:v>28988.259258307495</c:v>
                </c:pt>
                <c:pt idx="213">
                  <c:v>29187.756587035114</c:v>
                </c:pt>
                <c:pt idx="214">
                  <c:v>29371.854643035458</c:v>
                </c:pt>
                <c:pt idx="215">
                  <c:v>29662.311638429746</c:v>
                </c:pt>
                <c:pt idx="216">
                  <c:v>29962.809845945245</c:v>
                </c:pt>
                <c:pt idx="217">
                  <c:v>30251.066992854681</c:v>
                </c:pt>
                <c:pt idx="218">
                  <c:v>30505.512836733818</c:v>
                </c:pt>
                <c:pt idx="219">
                  <c:v>30585.033620006878</c:v>
                </c:pt>
                <c:pt idx="220">
                  <c:v>30741.395009340566</c:v>
                </c:pt>
                <c:pt idx="221">
                  <c:v>30825.516247159088</c:v>
                </c:pt>
                <c:pt idx="222">
                  <c:v>30982.379545583681</c:v>
                </c:pt>
                <c:pt idx="223">
                  <c:v>31222.948692493112</c:v>
                </c:pt>
                <c:pt idx="224">
                  <c:v>31371.831324251027</c:v>
                </c:pt>
                <c:pt idx="225">
                  <c:v>31450.173865099852</c:v>
                </c:pt>
                <c:pt idx="226">
                  <c:v>31535.175224130508</c:v>
                </c:pt>
                <c:pt idx="227">
                  <c:v>31688.045552858126</c:v>
                </c:pt>
                <c:pt idx="228">
                  <c:v>31928.184124009986</c:v>
                </c:pt>
                <c:pt idx="229">
                  <c:v>32250.292998192144</c:v>
                </c:pt>
                <c:pt idx="230">
                  <c:v>32365.338660253099</c:v>
                </c:pt>
                <c:pt idx="231">
                  <c:v>32465.720716253443</c:v>
                </c:pt>
                <c:pt idx="232">
                  <c:v>32837.248287405295</c:v>
                </c:pt>
                <c:pt idx="233">
                  <c:v>32983.716737345036</c:v>
                </c:pt>
                <c:pt idx="234">
                  <c:v>33070.935611527195</c:v>
                </c:pt>
                <c:pt idx="235">
                  <c:v>33166.573788739661</c:v>
                </c:pt>
                <c:pt idx="236">
                  <c:v>33353.931814436983</c:v>
                </c:pt>
                <c:pt idx="237">
                  <c:v>33534.901840134298</c:v>
                </c:pt>
                <c:pt idx="238">
                  <c:v>33965.964017346756</c:v>
                </c:pt>
                <c:pt idx="239">
                  <c:v>33910.274315771348</c:v>
                </c:pt>
                <c:pt idx="240">
                  <c:v>34112.10946268079</c:v>
                </c:pt>
                <c:pt idx="241">
                  <c:v>34134.752427772044</c:v>
                </c:pt>
                <c:pt idx="242">
                  <c:v>34089.108392863302</c:v>
                </c:pt>
                <c:pt idx="243">
                  <c:v>34137.570418560608</c:v>
                </c:pt>
                <c:pt idx="244">
                  <c:v>34297.632535167024</c:v>
                </c:pt>
                <c:pt idx="245">
                  <c:v>34199.09316692494</c:v>
                </c:pt>
                <c:pt idx="246">
                  <c:v>34108.362919894978</c:v>
                </c:pt>
                <c:pt idx="247">
                  <c:v>33994.576339531675</c:v>
                </c:pt>
                <c:pt idx="248">
                  <c:v>33898.878213713841</c:v>
                </c:pt>
                <c:pt idx="249">
                  <c:v>33937.14930001722</c:v>
                </c:pt>
                <c:pt idx="250">
                  <c:v>33942.519749956948</c:v>
                </c:pt>
                <c:pt idx="251">
                  <c:v>34113.26862413912</c:v>
                </c:pt>
                <c:pt idx="252">
                  <c:v>34308.062619533404</c:v>
                </c:pt>
                <c:pt idx="253">
                  <c:v>34359.770190685253</c:v>
                </c:pt>
                <c:pt idx="254">
                  <c:v>34536.47058001894</c:v>
                </c:pt>
                <c:pt idx="255">
                  <c:v>34610.989454201102</c:v>
                </c:pt>
                <c:pt idx="256">
                  <c:v>34722.967964746902</c:v>
                </c:pt>
                <c:pt idx="257">
                  <c:v>34690.341960141188</c:v>
                </c:pt>
                <c:pt idx="258">
                  <c:v>34795.129288868811</c:v>
                </c:pt>
                <c:pt idx="259">
                  <c:v>34890.369769111574</c:v>
                </c:pt>
                <c:pt idx="260">
                  <c:v>35177.384128142221</c:v>
                </c:pt>
                <c:pt idx="261">
                  <c:v>35133.904062930444</c:v>
                </c:pt>
                <c:pt idx="262">
                  <c:v>35087.580876506545</c:v>
                </c:pt>
                <c:pt idx="263">
                  <c:v>35353.564871900824</c:v>
                </c:pt>
                <c:pt idx="264">
                  <c:v>35531.763897598146</c:v>
                </c:pt>
                <c:pt idx="265">
                  <c:v>35506.178044507578</c:v>
                </c:pt>
                <c:pt idx="266">
                  <c:v>35426.006312629128</c:v>
                </c:pt>
                <c:pt idx="267">
                  <c:v>35654.59873226584</c:v>
                </c:pt>
                <c:pt idx="268">
                  <c:v>35767.754606447998</c:v>
                </c:pt>
                <c:pt idx="269">
                  <c:v>35882.656601842289</c:v>
                </c:pt>
                <c:pt idx="270">
                  <c:v>35922.940082085057</c:v>
                </c:pt>
                <c:pt idx="271">
                  <c:v>35784.713986570248</c:v>
                </c:pt>
                <c:pt idx="272">
                  <c:v>35964.541830449387</c:v>
                </c:pt>
                <c:pt idx="273">
                  <c:v>35874.46740160125</c:v>
                </c:pt>
                <c:pt idx="274">
                  <c:v>35999.004487904625</c:v>
                </c:pt>
                <c:pt idx="275">
                  <c:v>36101.324846935277</c:v>
                </c:pt>
                <c:pt idx="276">
                  <c:v>36185.111721117442</c:v>
                </c:pt>
                <c:pt idx="277">
                  <c:v>36210.743292269304</c:v>
                </c:pt>
                <c:pt idx="278">
                  <c:v>36312.181802815103</c:v>
                </c:pt>
                <c:pt idx="279">
                  <c:v>36448.089313360899</c:v>
                </c:pt>
                <c:pt idx="280">
                  <c:v>36685.343369361239</c:v>
                </c:pt>
                <c:pt idx="281">
                  <c:v>36985.539546573702</c:v>
                </c:pt>
                <c:pt idx="282">
                  <c:v>36820.154208634653</c:v>
                </c:pt>
                <c:pt idx="283">
                  <c:v>36610.024294938019</c:v>
                </c:pt>
                <c:pt idx="284">
                  <c:v>36430.255593362614</c:v>
                </c:pt>
                <c:pt idx="285">
                  <c:v>36385.921558453862</c:v>
                </c:pt>
                <c:pt idx="286">
                  <c:v>36465.086826575418</c:v>
                </c:pt>
                <c:pt idx="287">
                  <c:v>36423.740428030309</c:v>
                </c:pt>
                <c:pt idx="288">
                  <c:v>36465.241514333691</c:v>
                </c:pt>
                <c:pt idx="289">
                  <c:v>36256.216903667366</c:v>
                </c:pt>
                <c:pt idx="290">
                  <c:v>36261.749141485896</c:v>
                </c:pt>
                <c:pt idx="291">
                  <c:v>36087.655864152897</c:v>
                </c:pt>
                <c:pt idx="292">
                  <c:v>36086.530162577488</c:v>
                </c:pt>
                <c:pt idx="293">
                  <c:v>35738.560400396025</c:v>
                </c:pt>
                <c:pt idx="294">
                  <c:v>35559.544517002418</c:v>
                </c:pt>
                <c:pt idx="295">
                  <c:v>35524.047573002768</c:v>
                </c:pt>
                <c:pt idx="296">
                  <c:v>35514.837750215229</c:v>
                </c:pt>
                <c:pt idx="297">
                  <c:v>35404.591200154966</c:v>
                </c:pt>
                <c:pt idx="298">
                  <c:v>35232.834650094715</c:v>
                </c:pt>
                <c:pt idx="299">
                  <c:v>35242.729706095044</c:v>
                </c:pt>
                <c:pt idx="300">
                  <c:v>35087.156368156</c:v>
                </c:pt>
                <c:pt idx="301">
                  <c:v>34944.857151429082</c:v>
                </c:pt>
                <c:pt idx="302">
                  <c:v>34859.1173892476</c:v>
                </c:pt>
                <c:pt idx="303">
                  <c:v>34783.544324035814</c:v>
                </c:pt>
                <c:pt idx="304">
                  <c:v>34669.758864884658</c:v>
                </c:pt>
                <c:pt idx="305">
                  <c:v>34579.629860278932</c:v>
                </c:pt>
                <c:pt idx="306">
                  <c:v>34469.051340521713</c:v>
                </c:pt>
                <c:pt idx="307">
                  <c:v>34358.126669249337</c:v>
                </c:pt>
                <c:pt idx="308">
                  <c:v>34380.487301007248</c:v>
                </c:pt>
                <c:pt idx="309">
                  <c:v>34301.874417613653</c:v>
                </c:pt>
                <c:pt idx="310">
                  <c:v>34243.050928159442</c:v>
                </c:pt>
                <c:pt idx="311">
                  <c:v>34131.906044765848</c:v>
                </c:pt>
                <c:pt idx="312">
                  <c:v>34152.3657068268</c:v>
                </c:pt>
                <c:pt idx="313">
                  <c:v>33930.121429493811</c:v>
                </c:pt>
                <c:pt idx="314">
                  <c:v>33574.619485494157</c:v>
                </c:pt>
                <c:pt idx="315">
                  <c:v>33490.596693009655</c:v>
                </c:pt>
                <c:pt idx="316">
                  <c:v>33571.350082343342</c:v>
                </c:pt>
                <c:pt idx="317">
                  <c:v>33489.626623192169</c:v>
                </c:pt>
                <c:pt idx="318">
                  <c:v>33189.532770101599</c:v>
                </c:pt>
                <c:pt idx="319">
                  <c:v>32935.659129132247</c:v>
                </c:pt>
                <c:pt idx="320">
                  <c:v>32643.778245738649</c:v>
                </c:pt>
                <c:pt idx="321">
                  <c:v>32535.807241132927</c:v>
                </c:pt>
                <c:pt idx="322">
                  <c:v>32416.590781981766</c:v>
                </c:pt>
                <c:pt idx="323">
                  <c:v>32342.006474345737</c:v>
                </c:pt>
                <c:pt idx="324">
                  <c:v>32356.636166709726</c:v>
                </c:pt>
                <c:pt idx="325">
                  <c:v>32285.915010588858</c:v>
                </c:pt>
                <c:pt idx="326">
                  <c:v>32314.59958174072</c:v>
                </c:pt>
                <c:pt idx="327">
                  <c:v>32227.905668044103</c:v>
                </c:pt>
                <c:pt idx="328">
                  <c:v>32107.492905862626</c:v>
                </c:pt>
                <c:pt idx="329">
                  <c:v>31659.173416408423</c:v>
                </c:pt>
                <c:pt idx="330">
                  <c:v>31479.082472408765</c:v>
                </c:pt>
                <c:pt idx="331">
                  <c:v>31389.909679924254</c:v>
                </c:pt>
                <c:pt idx="332">
                  <c:v>31108.580099560975</c:v>
                </c:pt>
                <c:pt idx="333">
                  <c:v>30730.869913137074</c:v>
                </c:pt>
                <c:pt idx="334">
                  <c:v>30413.728969137417</c:v>
                </c:pt>
                <c:pt idx="335">
                  <c:v>29961.26717665292</c:v>
                </c:pt>
                <c:pt idx="336">
                  <c:v>29596.209475077503</c:v>
                </c:pt>
                <c:pt idx="337">
                  <c:v>29285.635440168757</c:v>
                </c:pt>
                <c:pt idx="338">
                  <c:v>28930.251344653945</c:v>
                </c:pt>
                <c:pt idx="339">
                  <c:v>28643.673097623985</c:v>
                </c:pt>
                <c:pt idx="340">
                  <c:v>28336.59327483645</c:v>
                </c:pt>
                <c:pt idx="341">
                  <c:v>27900.883876291336</c:v>
                </c:pt>
                <c:pt idx="342">
                  <c:v>27515.516538352294</c:v>
                </c:pt>
                <c:pt idx="343">
                  <c:v>27203.61529132233</c:v>
                </c:pt>
                <c:pt idx="344">
                  <c:v>26964.57783217117</c:v>
                </c:pt>
                <c:pt idx="345">
                  <c:v>26578.239221504842</c:v>
                </c:pt>
                <c:pt idx="346">
                  <c:v>26282.223580535487</c:v>
                </c:pt>
                <c:pt idx="347">
                  <c:v>26114.402878960074</c:v>
                </c:pt>
                <c:pt idx="348">
                  <c:v>25775.699419808901</c:v>
                </c:pt>
                <c:pt idx="349">
                  <c:v>25450.117748536526</c:v>
                </c:pt>
                <c:pt idx="350">
                  <c:v>25186.745804536869</c:v>
                </c:pt>
                <c:pt idx="351">
                  <c:v>24891.477133264485</c:v>
                </c:pt>
                <c:pt idx="352">
                  <c:v>24527.015340779984</c:v>
                </c:pt>
                <c:pt idx="353">
                  <c:v>24233.505396780329</c:v>
                </c:pt>
                <c:pt idx="354">
                  <c:v>23841.07581641704</c:v>
                </c:pt>
                <c:pt idx="355">
                  <c:v>23443.716660296166</c:v>
                </c:pt>
                <c:pt idx="356">
                  <c:v>23038.458989023784</c:v>
                </c:pt>
                <c:pt idx="357">
                  <c:v>22673.906590478677</c:v>
                </c:pt>
                <c:pt idx="358">
                  <c:v>22124.612555569929</c:v>
                </c:pt>
                <c:pt idx="359">
                  <c:v>21752.674884297543</c:v>
                </c:pt>
                <c:pt idx="360">
                  <c:v>21401.050364540315</c:v>
                </c:pt>
                <c:pt idx="361">
                  <c:v>20900.589935692176</c:v>
                </c:pt>
                <c:pt idx="362">
                  <c:v>20661.860234116757</c:v>
                </c:pt>
                <c:pt idx="363">
                  <c:v>20210.641896177709</c:v>
                </c:pt>
                <c:pt idx="364">
                  <c:v>19742.620588541689</c:v>
                </c:pt>
                <c:pt idx="365">
                  <c:v>19512.085977875366</c:v>
                </c:pt>
                <c:pt idx="366">
                  <c:v>19232.082003572683</c:v>
                </c:pt>
                <c:pt idx="367">
                  <c:v>18962.98875654272</c:v>
                </c:pt>
                <c:pt idx="368">
                  <c:v>18668.678873149132</c:v>
                </c:pt>
                <c:pt idx="369">
                  <c:v>18334.275444300994</c:v>
                </c:pt>
                <c:pt idx="370">
                  <c:v>18001.992560907398</c:v>
                </c:pt>
                <c:pt idx="371">
                  <c:v>17731.737859331981</c:v>
                </c:pt>
                <c:pt idx="372">
                  <c:v>17493.933218362628</c:v>
                </c:pt>
                <c:pt idx="373">
                  <c:v>17198.540456181163</c:v>
                </c:pt>
                <c:pt idx="374">
                  <c:v>16838.174330363323</c:v>
                </c:pt>
                <c:pt idx="375">
                  <c:v>16619.05378030306</c:v>
                </c:pt>
                <c:pt idx="376">
                  <c:v>16215.384624182192</c:v>
                </c:pt>
                <c:pt idx="377">
                  <c:v>15803.122195334056</c:v>
                </c:pt>
                <c:pt idx="378">
                  <c:v>15468.202039213191</c:v>
                </c:pt>
                <c:pt idx="379">
                  <c:v>15221.959761880202</c:v>
                </c:pt>
                <c:pt idx="380">
                  <c:v>14926.920242122967</c:v>
                </c:pt>
                <c:pt idx="381">
                  <c:v>14748.694570850585</c:v>
                </c:pt>
                <c:pt idx="382">
                  <c:v>14428.743717760019</c:v>
                </c:pt>
                <c:pt idx="383">
                  <c:v>14046.503258608849</c:v>
                </c:pt>
                <c:pt idx="384">
                  <c:v>13795.636193397073</c:v>
                </c:pt>
                <c:pt idx="385">
                  <c:v>13496.143976670144</c:v>
                </c:pt>
                <c:pt idx="386">
                  <c:v>13239.815123579578</c:v>
                </c:pt>
                <c:pt idx="387">
                  <c:v>12974.004118973866</c:v>
                </c:pt>
                <c:pt idx="388">
                  <c:v>12770.902174974202</c:v>
                </c:pt>
                <c:pt idx="389">
                  <c:v>12465.791018853337</c:v>
                </c:pt>
                <c:pt idx="390">
                  <c:v>12162.22071121732</c:v>
                </c:pt>
                <c:pt idx="391">
                  <c:v>11941.285130854027</c:v>
                </c:pt>
                <c:pt idx="392">
                  <c:v>11668.226035339219</c:v>
                </c:pt>
                <c:pt idx="393">
                  <c:v>11430.233000430471</c:v>
                </c:pt>
                <c:pt idx="394">
                  <c:v>11192.083359461118</c:v>
                </c:pt>
                <c:pt idx="395">
                  <c:v>10854.080779097829</c:v>
                </c:pt>
                <c:pt idx="396">
                  <c:v>10621.444926007262</c:v>
                </c:pt>
                <c:pt idx="397">
                  <c:v>10385.770254734878</c:v>
                </c:pt>
                <c:pt idx="398">
                  <c:v>10054.788522856436</c:v>
                </c:pt>
                <c:pt idx="399">
                  <c:v>9779.0697606749618</c:v>
                </c:pt>
                <c:pt idx="400">
                  <c:v>9503.0481197056106</c:v>
                </c:pt>
                <c:pt idx="401">
                  <c:v>9377.2809332817105</c:v>
                </c:pt>
                <c:pt idx="402">
                  <c:v>9186.0155953426638</c:v>
                </c:pt>
                <c:pt idx="403">
                  <c:v>9042.6898634642221</c:v>
                </c:pt>
                <c:pt idx="404">
                  <c:v>8799.8643134039594</c:v>
                </c:pt>
                <c:pt idx="405">
                  <c:v>8546.0131269800604</c:v>
                </c:pt>
                <c:pt idx="406">
                  <c:v>8285.5123647985874</c:v>
                </c:pt>
                <c:pt idx="407">
                  <c:v>8101.6180268595381</c:v>
                </c:pt>
                <c:pt idx="408">
                  <c:v>7822.3132040720038</c:v>
                </c:pt>
                <c:pt idx="409">
                  <c:v>7666.4565631026526</c:v>
                </c:pt>
                <c:pt idx="410">
                  <c:v>7453.1925281939039</c:v>
                </c:pt>
                <c:pt idx="411">
                  <c:v>7253.5497357094009</c:v>
                </c:pt>
                <c:pt idx="412">
                  <c:v>7048.7248220127776</c:v>
                </c:pt>
                <c:pt idx="413">
                  <c:v>6787.9244537706982</c:v>
                </c:pt>
                <c:pt idx="414">
                  <c:v>6632.0777824983161</c:v>
                </c:pt>
                <c:pt idx="415">
                  <c:v>6450.3155960744189</c:v>
                </c:pt>
                <c:pt idx="416">
                  <c:v>6282.4828641959748</c:v>
                </c:pt>
                <c:pt idx="417">
                  <c:v>6111.0207383781362</c:v>
                </c:pt>
                <c:pt idx="418">
                  <c:v>5977.0446428633277</c:v>
                </c:pt>
                <c:pt idx="419">
                  <c:v>5764.8451231060972</c:v>
                </c:pt>
                <c:pt idx="420">
                  <c:v>5615.1630881973533</c:v>
                </c:pt>
                <c:pt idx="421">
                  <c:v>5448.6214472279971</c:v>
                </c:pt>
                <c:pt idx="422">
                  <c:v>5244.4532001980406</c:v>
                </c:pt>
                <c:pt idx="423">
                  <c:v>5064.6681652892912</c:v>
                </c:pt>
                <c:pt idx="424">
                  <c:v>4890.1610394714553</c:v>
                </c:pt>
                <c:pt idx="425">
                  <c:v>4706.7670651687695</c:v>
                </c:pt>
                <c:pt idx="426">
                  <c:v>4467.8398787448732</c:v>
                </c:pt>
                <c:pt idx="427">
                  <c:v>4335.6340862603683</c:v>
                </c:pt>
                <c:pt idx="428">
                  <c:v>4235.7148695334399</c:v>
                </c:pt>
                <c:pt idx="429">
                  <c:v>4037.570713412571</c:v>
                </c:pt>
                <c:pt idx="430">
                  <c:v>3875.6421633523105</c:v>
                </c:pt>
                <c:pt idx="431">
                  <c:v>3747.9440678375054</c:v>
                </c:pt>
                <c:pt idx="432">
                  <c:v>3641.2473662620905</c:v>
                </c:pt>
                <c:pt idx="433">
                  <c:v>3531.5159374139516</c:v>
                </c:pt>
                <c:pt idx="434">
                  <c:v>3350.0571752324795</c:v>
                </c:pt>
                <c:pt idx="435">
                  <c:v>3218.2158978994898</c:v>
                </c:pt>
                <c:pt idx="436">
                  <c:v>3047.7170751119547</c:v>
                </c:pt>
                <c:pt idx="437">
                  <c:v>2908.1526462638153</c:v>
                </c:pt>
                <c:pt idx="438">
                  <c:v>2805.2501871126424</c:v>
                </c:pt>
                <c:pt idx="439">
                  <c:v>2712.9202128099564</c:v>
                </c:pt>
                <c:pt idx="440">
                  <c:v>2599.2954506284832</c:v>
                </c:pt>
                <c:pt idx="441">
                  <c:v>2521.619052083372</c:v>
                </c:pt>
                <c:pt idx="442">
                  <c:v>2397.4231989928076</c:v>
                </c:pt>
                <c:pt idx="443">
                  <c:v>2315.9525277204252</c:v>
                </c:pt>
                <c:pt idx="444">
                  <c:v>2189.0794928116784</c:v>
                </c:pt>
                <c:pt idx="445">
                  <c:v>2014.8096094180842</c:v>
                </c:pt>
                <c:pt idx="446">
                  <c:v>1874.5720896608536</c:v>
                </c:pt>
                <c:pt idx="447">
                  <c:v>1661.3336002066521</c:v>
                </c:pt>
                <c:pt idx="448">
                  <c:v>1566.3308380251792</c:v>
                </c:pt>
                <c:pt idx="449">
                  <c:v>1457.7571061467374</c:v>
                </c:pt>
                <c:pt idx="450">
                  <c:v>1383.2544651773851</c:v>
                </c:pt>
                <c:pt idx="451">
                  <c:v>1334.8378545110622</c:v>
                </c:pt>
                <c:pt idx="452">
                  <c:v>1235.0943044508003</c:v>
                </c:pt>
                <c:pt idx="453">
                  <c:v>1110.5149665117501</c:v>
                </c:pt>
                <c:pt idx="454">
                  <c:v>1024.0657194817913</c:v>
                </c:pt>
                <c:pt idx="455">
                  <c:v>971.41177548213591</c:v>
                </c:pt>
                <c:pt idx="456">
                  <c:v>947.55510420975361</c:v>
                </c:pt>
                <c:pt idx="457">
                  <c:v>921.51716021009861</c:v>
                </c:pt>
                <c:pt idx="458">
                  <c:v>890.51336772559398</c:v>
                </c:pt>
                <c:pt idx="459">
                  <c:v>882.8175752410898</c:v>
                </c:pt>
                <c:pt idx="460">
                  <c:v>797.06047972628267</c:v>
                </c:pt>
                <c:pt idx="461">
                  <c:v>749.41065693874907</c:v>
                </c:pt>
                <c:pt idx="462">
                  <c:v>718.53450081788151</c:v>
                </c:pt>
                <c:pt idx="463">
                  <c:v>663.7000416667106</c:v>
                </c:pt>
                <c:pt idx="464">
                  <c:v>607.60612797008571</c:v>
                </c:pt>
                <c:pt idx="465">
                  <c:v>571.33718397043049</c:v>
                </c:pt>
                <c:pt idx="466">
                  <c:v>523.11020966774458</c:v>
                </c:pt>
                <c:pt idx="467">
                  <c:v>466.57765960748293</c:v>
                </c:pt>
                <c:pt idx="468">
                  <c:v>440.71501863813046</c:v>
                </c:pt>
                <c:pt idx="469">
                  <c:v>450.21083221423214</c:v>
                </c:pt>
                <c:pt idx="470">
                  <c:v>458.63388821457647</c:v>
                </c:pt>
                <c:pt idx="471">
                  <c:v>447.92367148764879</c:v>
                </c:pt>
                <c:pt idx="472">
                  <c:v>432.99554566981124</c:v>
                </c:pt>
                <c:pt idx="473">
                  <c:v>409.33226833682147</c:v>
                </c:pt>
                <c:pt idx="474">
                  <c:v>318.04932433716704</c:v>
                </c:pt>
                <c:pt idx="475">
                  <c:v>315.91544094357232</c:v>
                </c:pt>
                <c:pt idx="476">
                  <c:v>291.42992118634038</c:v>
                </c:pt>
                <c:pt idx="477">
                  <c:v>268.86655294426146</c:v>
                </c:pt>
                <c:pt idx="478">
                  <c:v>261.02109379309059</c:v>
                </c:pt>
                <c:pt idx="479">
                  <c:v>302.34360433889015</c:v>
                </c:pt>
                <c:pt idx="480">
                  <c:v>299.2762967028707</c:v>
                </c:pt>
                <c:pt idx="481">
                  <c:v>240.44220118806379</c:v>
                </c:pt>
                <c:pt idx="482">
                  <c:v>237.06274203689281</c:v>
                </c:pt>
                <c:pt idx="483">
                  <c:v>228.80473743117727</c:v>
                </c:pt>
                <c:pt idx="484">
                  <c:v>173.33200555273379</c:v>
                </c:pt>
                <c:pt idx="485">
                  <c:v>167.73981912883619</c:v>
                </c:pt>
                <c:pt idx="486">
                  <c:v>157.12763270493861</c:v>
                </c:pt>
                <c:pt idx="487">
                  <c:v>154.07950688710162</c:v>
                </c:pt>
                <c:pt idx="488">
                  <c:v>203.77953258441539</c:v>
                </c:pt>
                <c:pt idx="489">
                  <c:v>151.44377040294194</c:v>
                </c:pt>
                <c:pt idx="490">
                  <c:v>115.64197791843844</c:v>
                </c:pt>
                <c:pt idx="491">
                  <c:v>75.616094524843447</c:v>
                </c:pt>
                <c:pt idx="492">
                  <c:v>50.949453555491345</c:v>
                </c:pt>
                <c:pt idx="493">
                  <c:v>70.954600464926443</c:v>
                </c:pt>
                <c:pt idx="494">
                  <c:v>75.203989798604653</c:v>
                </c:pt>
                <c:pt idx="495">
                  <c:v>101.93089428379699</c:v>
                </c:pt>
                <c:pt idx="496">
                  <c:v>165.38237452656585</c:v>
                </c:pt>
                <c:pt idx="497">
                  <c:v>194.82270325418312</c:v>
                </c:pt>
                <c:pt idx="498">
                  <c:v>163.69581986058802</c:v>
                </c:pt>
                <c:pt idx="499">
                  <c:v>188.87560313365975</c:v>
                </c:pt>
                <c:pt idx="500">
                  <c:v>191.90211367945903</c:v>
                </c:pt>
                <c:pt idx="501">
                  <c:v>180.85353331616761</c:v>
                </c:pt>
                <c:pt idx="502">
                  <c:v>194.35077113469379</c:v>
                </c:pt>
                <c:pt idx="503">
                  <c:v>191.42164531685603</c:v>
                </c:pt>
                <c:pt idx="504">
                  <c:v>179.83982252932219</c:v>
                </c:pt>
                <c:pt idx="505">
                  <c:v>203.62069671148492</c:v>
                </c:pt>
                <c:pt idx="506">
                  <c:v>217.15108604516263</c:v>
                </c:pt>
                <c:pt idx="507">
                  <c:v>246.75441477278036</c:v>
                </c:pt>
                <c:pt idx="508">
                  <c:v>254.2334101670649</c:v>
                </c:pt>
                <c:pt idx="509">
                  <c:v>251.25898131892473</c:v>
                </c:pt>
                <c:pt idx="510">
                  <c:v>294.99197671320826</c:v>
                </c:pt>
                <c:pt idx="511">
                  <c:v>262.49100241052247</c:v>
                </c:pt>
                <c:pt idx="512">
                  <c:v>292.14427053207919</c:v>
                </c:pt>
                <c:pt idx="513">
                  <c:v>368.28620532030209</c:v>
                </c:pt>
                <c:pt idx="514">
                  <c:v>413.98344313882899</c:v>
                </c:pt>
                <c:pt idx="515">
                  <c:v>438.30065065432473</c:v>
                </c:pt>
                <c:pt idx="516">
                  <c:v>455.36085816982086</c:v>
                </c:pt>
                <c:pt idx="517">
                  <c:v>425.07133841258974</c:v>
                </c:pt>
                <c:pt idx="518">
                  <c:v>405.33342471596461</c:v>
                </c:pt>
                <c:pt idx="519">
                  <c:v>480.75178374661209</c:v>
                </c:pt>
                <c:pt idx="520">
                  <c:v>456.99617308029065</c:v>
                </c:pt>
                <c:pt idx="521">
                  <c:v>370.8203502927563</c:v>
                </c:pt>
                <c:pt idx="522">
                  <c:v>398.10967902037328</c:v>
                </c:pt>
                <c:pt idx="523">
                  <c:v>417.02085623283892</c:v>
                </c:pt>
                <c:pt idx="524">
                  <c:v>435.47706374833479</c:v>
                </c:pt>
                <c:pt idx="525">
                  <c:v>477.70054399110313</c:v>
                </c:pt>
                <c:pt idx="526">
                  <c:v>471.7807212035691</c:v>
                </c:pt>
                <c:pt idx="527">
                  <c:v>451.64656508270173</c:v>
                </c:pt>
                <c:pt idx="528">
                  <c:v>410.02777259819868</c:v>
                </c:pt>
                <c:pt idx="529">
                  <c:v>381.30849526520933</c:v>
                </c:pt>
                <c:pt idx="530">
                  <c:v>365.48070278070554</c:v>
                </c:pt>
                <c:pt idx="531">
                  <c:v>401.6350315083223</c:v>
                </c:pt>
                <c:pt idx="532">
                  <c:v>376.42226932684844</c:v>
                </c:pt>
                <c:pt idx="533">
                  <c:v>377.42571926658684</c:v>
                </c:pt>
                <c:pt idx="534">
                  <c:v>340.76595708511331</c:v>
                </c:pt>
                <c:pt idx="535">
                  <c:v>296.80043732788226</c:v>
                </c:pt>
                <c:pt idx="536">
                  <c:v>273.11855393428732</c:v>
                </c:pt>
                <c:pt idx="537">
                  <c:v>252.56354932857084</c:v>
                </c:pt>
                <c:pt idx="538">
                  <c:v>217.98612048043105</c:v>
                </c:pt>
                <c:pt idx="539">
                  <c:v>183.83987345047262</c:v>
                </c:pt>
                <c:pt idx="540">
                  <c:v>203.47829308718065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3-4015-A1A8-38CD2A568168}"/>
            </c:ext>
          </c:extLst>
        </c:ser>
        <c:ser>
          <c:idx val="3"/>
          <c:order val="3"/>
          <c:tx>
            <c:strRef>
              <c:f>Sheet1!$L$1441:$L$1530</c:f>
              <c:strCache>
                <c:ptCount val="90"/>
                <c:pt idx="0">
                  <c:v>55.14387108</c:v>
                </c:pt>
                <c:pt idx="1">
                  <c:v>66.73845248</c:v>
                </c:pt>
                <c:pt idx="2">
                  <c:v>123.3208218</c:v>
                </c:pt>
                <c:pt idx="3">
                  <c:v>133.3523123</c:v>
                </c:pt>
                <c:pt idx="4">
                  <c:v>126.9421664</c:v>
                </c:pt>
                <c:pt idx="5">
                  <c:v>161.5075054</c:v>
                </c:pt>
                <c:pt idx="6">
                  <c:v>197.9373595</c:v>
                </c:pt>
                <c:pt idx="7">
                  <c:v>241.7168803</c:v>
                </c:pt>
                <c:pt idx="8">
                  <c:v>206.2169769</c:v>
                </c:pt>
                <c:pt idx="9">
                  <c:v>254.1802249</c:v>
                </c:pt>
                <c:pt idx="10">
                  <c:v>310.6005336</c:v>
                </c:pt>
                <c:pt idx="11">
                  <c:v>381.8046302</c:v>
                </c:pt>
                <c:pt idx="12">
                  <c:v>409.833757</c:v>
                </c:pt>
                <c:pt idx="13">
                  <c:v>460.358096</c:v>
                </c:pt>
                <c:pt idx="14">
                  <c:v>446.1547077</c:v>
                </c:pt>
                <c:pt idx="15">
                  <c:v>529.427471</c:v>
                </c:pt>
                <c:pt idx="16">
                  <c:v>577.9978402</c:v>
                </c:pt>
                <c:pt idx="17">
                  <c:v>598.8554216</c:v>
                </c:pt>
                <c:pt idx="18">
                  <c:v>640.0875182</c:v>
                </c:pt>
                <c:pt idx="19">
                  <c:v>671.9804632</c:v>
                </c:pt>
                <c:pt idx="20">
                  <c:v>737.3900143</c:v>
                </c:pt>
                <c:pt idx="21">
                  <c:v>800.6812624</c:v>
                </c:pt>
                <c:pt idx="22">
                  <c:v>875.5294499</c:v>
                </c:pt>
                <c:pt idx="23">
                  <c:v>947.4270616</c:v>
                </c:pt>
                <c:pt idx="24">
                  <c:v>1007.973522</c:v>
                </c:pt>
                <c:pt idx="25">
                  <c:v>1006.688437</c:v>
                </c:pt>
                <c:pt idx="26">
                  <c:v>1037.093563</c:v>
                </c:pt>
                <c:pt idx="27">
                  <c:v>1057.979539</c:v>
                </c:pt>
                <c:pt idx="28">
                  <c:v>1088.488878</c:v>
                </c:pt>
                <c:pt idx="29">
                  <c:v>1153.432126</c:v>
                </c:pt>
                <c:pt idx="30">
                  <c:v>1233.528495</c:v>
                </c:pt>
                <c:pt idx="31">
                  <c:v>1327.258592</c:v>
                </c:pt>
                <c:pt idx="32">
                  <c:v>1465.299597</c:v>
                </c:pt>
                <c:pt idx="33">
                  <c:v>1474.806239</c:v>
                </c:pt>
                <c:pt idx="34">
                  <c:v>1566.563548</c:v>
                </c:pt>
                <c:pt idx="35">
                  <c:v>1602.841948</c:v>
                </c:pt>
                <c:pt idx="36">
                  <c:v>1718.907741</c:v>
                </c:pt>
                <c:pt idx="37">
                  <c:v>1807.452019</c:v>
                </c:pt>
                <c:pt idx="38">
                  <c:v>1866.594177</c:v>
                </c:pt>
                <c:pt idx="39">
                  <c:v>1927.632394</c:v>
                </c:pt>
                <c:pt idx="40">
                  <c:v>1972.67843</c:v>
                </c:pt>
                <c:pt idx="41">
                  <c:v>2099.200315</c:v>
                </c:pt>
                <c:pt idx="42">
                  <c:v>2209.255472</c:v>
                </c:pt>
                <c:pt idx="43">
                  <c:v>2322.678993</c:v>
                </c:pt>
                <c:pt idx="44">
                  <c:v>2423.203483</c:v>
                </c:pt>
                <c:pt idx="45">
                  <c:v>2509.336398</c:v>
                </c:pt>
                <c:pt idx="46">
                  <c:v>2601.417131</c:v>
                </c:pt>
                <c:pt idx="47">
                  <c:v>2751.001258</c:v>
                </c:pt>
                <c:pt idx="48">
                  <c:v>2878.260688</c:v>
                </c:pt>
                <c:pt idx="49">
                  <c:v>3027.041602</c:v>
                </c:pt>
                <c:pt idx="50">
                  <c:v>3160.456214</c:v>
                </c:pt>
                <c:pt idx="51">
                  <c:v>3269.192523</c:v>
                </c:pt>
                <c:pt idx="52">
                  <c:v>3391.469801</c:v>
                </c:pt>
                <c:pt idx="53">
                  <c:v>3524.736504</c:v>
                </c:pt>
                <c:pt idx="54">
                  <c:v>3577.103903</c:v>
                </c:pt>
                <c:pt idx="55">
                  <c:v>3673.850394</c:v>
                </c:pt>
                <c:pt idx="56">
                  <c:v>3782.689763</c:v>
                </c:pt>
                <c:pt idx="57">
                  <c:v>3898.690557</c:v>
                </c:pt>
                <c:pt idx="58">
                  <c:v>3938.243047</c:v>
                </c:pt>
                <c:pt idx="59">
                  <c:v>4059.027204</c:v>
                </c:pt>
                <c:pt idx="60">
                  <c:v>4196.620846</c:v>
                </c:pt>
                <c:pt idx="61">
                  <c:v>4312.086185</c:v>
                </c:pt>
                <c:pt idx="62">
                  <c:v>4482.324009</c:v>
                </c:pt>
                <c:pt idx="63">
                  <c:v>4601.137621</c:v>
                </c:pt>
                <c:pt idx="64">
                  <c:v>4729.992172</c:v>
                </c:pt>
                <c:pt idx="65">
                  <c:v>4800.068572</c:v>
                </c:pt>
                <c:pt idx="66">
                  <c:v>4940.121486</c:v>
                </c:pt>
                <c:pt idx="67">
                  <c:v>5060.707674</c:v>
                </c:pt>
                <c:pt idx="68">
                  <c:v>5239.550437</c:v>
                </c:pt>
                <c:pt idx="69">
                  <c:v>5371.680655</c:v>
                </c:pt>
                <c:pt idx="70">
                  <c:v>5501.110418</c:v>
                </c:pt>
                <c:pt idx="71">
                  <c:v>5634.135818</c:v>
                </c:pt>
                <c:pt idx="72">
                  <c:v>5751.264429</c:v>
                </c:pt>
                <c:pt idx="73">
                  <c:v>6057.006677</c:v>
                </c:pt>
                <c:pt idx="74">
                  <c:v>6193.718865</c:v>
                </c:pt>
                <c:pt idx="75">
                  <c:v>6374.458628</c:v>
                </c:pt>
                <c:pt idx="76">
                  <c:v>6461.8653</c:v>
                </c:pt>
                <c:pt idx="77">
                  <c:v>6519.740306</c:v>
                </c:pt>
                <c:pt idx="78">
                  <c:v>6665.870069</c:v>
                </c:pt>
                <c:pt idx="79">
                  <c:v>6827.428802</c:v>
                </c:pt>
                <c:pt idx="80">
                  <c:v>7045.744353</c:v>
                </c:pt>
                <c:pt idx="81">
                  <c:v>7224.424632</c:v>
                </c:pt>
                <c:pt idx="82">
                  <c:v>7399.690546</c:v>
                </c:pt>
                <c:pt idx="83">
                  <c:v>7636.642219</c:v>
                </c:pt>
                <c:pt idx="84">
                  <c:v>7852.999406</c:v>
                </c:pt>
                <c:pt idx="85">
                  <c:v>8076.307412</c:v>
                </c:pt>
                <c:pt idx="86">
                  <c:v>8248.747599</c:v>
                </c:pt>
                <c:pt idx="87">
                  <c:v>8486.243847</c:v>
                </c:pt>
                <c:pt idx="88">
                  <c:v>8649.193611</c:v>
                </c:pt>
                <c:pt idx="89">
                  <c:v>8808.150919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Sheet1!$H$1441:$H$2054</c:f>
              <c:numCache>
                <c:formatCode>General</c:formatCode>
                <c:ptCount val="614"/>
                <c:pt idx="0">
                  <c:v>10.934775002420338</c:v>
                </c:pt>
                <c:pt idx="1">
                  <c:v>16.343070481169434</c:v>
                </c:pt>
                <c:pt idx="2">
                  <c:v>40.375093232645895</c:v>
                </c:pt>
                <c:pt idx="3">
                  <c:v>35.671661438667797</c:v>
                </c:pt>
                <c:pt idx="4">
                  <c:v>8.6106235840836689</c:v>
                </c:pt>
                <c:pt idx="5">
                  <c:v>-0.31850517959173885</c:v>
                </c:pt>
                <c:pt idx="6">
                  <c:v>20.294972117339285</c:v>
                </c:pt>
                <c:pt idx="7">
                  <c:v>29.774722141542952</c:v>
                </c:pt>
                <c:pt idx="8">
                  <c:v>51.889169135443808</c:v>
                </c:pt>
                <c:pt idx="9">
                  <c:v>105.81331309904135</c:v>
                </c:pt>
                <c:pt idx="10">
                  <c:v>133.66321463839654</c:v>
                </c:pt>
                <c:pt idx="11">
                  <c:v>179.77663132926682</c:v>
                </c:pt>
                <c:pt idx="12">
                  <c:v>188.63077529286443</c:v>
                </c:pt>
                <c:pt idx="13">
                  <c:v>178.02261622615879</c:v>
                </c:pt>
                <c:pt idx="14">
                  <c:v>152.99103291702954</c:v>
                </c:pt>
                <c:pt idx="15">
                  <c:v>188.81772233517268</c:v>
                </c:pt>
                <c:pt idx="16">
                  <c:v>195.61595720786158</c:v>
                </c:pt>
                <c:pt idx="17">
                  <c:v>205.65085874721672</c:v>
                </c:pt>
                <c:pt idx="18">
                  <c:v>231.32345725626851</c:v>
                </c:pt>
                <c:pt idx="19">
                  <c:v>240.02217697744209</c:v>
                </c:pt>
                <c:pt idx="20">
                  <c:v>221.71553306225155</c:v>
                </c:pt>
                <c:pt idx="21">
                  <c:v>200.24822248039436</c:v>
                </c:pt>
                <c:pt idx="22">
                  <c:v>177.89639674702244</c:v>
                </c:pt>
                <c:pt idx="23">
                  <c:v>161.72914677122571</c:v>
                </c:pt>
                <c:pt idx="24">
                  <c:v>160.74707861361162</c:v>
                </c:pt>
                <c:pt idx="25">
                  <c:v>154.61173772872462</c:v>
                </c:pt>
                <c:pt idx="26">
                  <c:v>136.02415441959533</c:v>
                </c:pt>
                <c:pt idx="27">
                  <c:v>137.65996504986015</c:v>
                </c:pt>
                <c:pt idx="28">
                  <c:v>125.557593861942</c:v>
                </c:pt>
                <c:pt idx="29">
                  <c:v>94.873889340690766</c:v>
                </c:pt>
                <c:pt idx="30">
                  <c:v>105.2900333042885</c:v>
                </c:pt>
                <c:pt idx="31">
                  <c:v>136.33554090425059</c:v>
                </c:pt>
                <c:pt idx="32">
                  <c:v>157.75468486784848</c:v>
                </c:pt>
                <c:pt idx="33">
                  <c:v>173.81740458902232</c:v>
                </c:pt>
                <c:pt idx="34">
                  <c:v>167.99418491625602</c:v>
                </c:pt>
                <c:pt idx="35">
                  <c:v>178.96648039500542</c:v>
                </c:pt>
                <c:pt idx="36">
                  <c:v>183.36420011617929</c:v>
                </c:pt>
                <c:pt idx="37">
                  <c:v>196.71864711008038</c:v>
                </c:pt>
                <c:pt idx="38">
                  <c:v>226.99985167973864</c:v>
                </c:pt>
                <c:pt idx="39">
                  <c:v>245.74441988576018</c:v>
                </c:pt>
                <c:pt idx="40">
                  <c:v>279.03513960693408</c:v>
                </c:pt>
                <c:pt idx="41">
                  <c:v>319.68231387356218</c:v>
                </c:pt>
                <c:pt idx="42">
                  <c:v>295.54373056443228</c:v>
                </c:pt>
                <c:pt idx="43">
                  <c:v>291.66881392197001</c:v>
                </c:pt>
                <c:pt idx="44">
                  <c:v>268.98404879465897</c:v>
                </c:pt>
                <c:pt idx="45">
                  <c:v>294.37992003098407</c:v>
                </c:pt>
                <c:pt idx="46">
                  <c:v>349.44412460064223</c:v>
                </c:pt>
                <c:pt idx="47">
                  <c:v>420.7306322006034</c:v>
                </c:pt>
                <c:pt idx="48">
                  <c:v>393.82420040662601</c:v>
                </c:pt>
                <c:pt idx="49">
                  <c:v>437.82861709749568</c:v>
                </c:pt>
                <c:pt idx="50">
                  <c:v>513.68736712169994</c:v>
                </c:pt>
                <c:pt idx="51">
                  <c:v>495.87748078226787</c:v>
                </c:pt>
                <c:pt idx="52">
                  <c:v>487.08186717010813</c:v>
                </c:pt>
                <c:pt idx="53">
                  <c:v>503.07179901249356</c:v>
                </c:pt>
                <c:pt idx="54">
                  <c:v>560.21791267306116</c:v>
                </c:pt>
                <c:pt idx="55">
                  <c:v>572.10181421241714</c:v>
                </c:pt>
                <c:pt idx="56">
                  <c:v>608.41795817601542</c:v>
                </c:pt>
                <c:pt idx="57">
                  <c:v>640.59798092749224</c:v>
                </c:pt>
                <c:pt idx="58">
                  <c:v>719.7589430729081</c:v>
                </c:pt>
                <c:pt idx="59">
                  <c:v>778.10769309711168</c:v>
                </c:pt>
                <c:pt idx="60">
                  <c:v>767.40438251525575</c:v>
                </c:pt>
                <c:pt idx="61">
                  <c:v>758.31213253945907</c:v>
                </c:pt>
                <c:pt idx="62">
                  <c:v>847.10448862426892</c:v>
                </c:pt>
                <c:pt idx="63">
                  <c:v>839.70039016362443</c:v>
                </c:pt>
                <c:pt idx="64">
                  <c:v>808.42756443025337</c:v>
                </c:pt>
                <c:pt idx="65">
                  <c:v>848.31792051506227</c:v>
                </c:pt>
                <c:pt idx="66">
                  <c:v>810.20682205441744</c:v>
                </c:pt>
                <c:pt idx="67">
                  <c:v>845.60539026043989</c:v>
                </c:pt>
                <c:pt idx="68">
                  <c:v>858.03156452706799</c:v>
                </c:pt>
                <c:pt idx="69">
                  <c:v>886.18564788460571</c:v>
                </c:pt>
                <c:pt idx="70">
                  <c:v>916.46564033305231</c:v>
                </c:pt>
                <c:pt idx="71">
                  <c:v>929.08929944816509</c:v>
                </c:pt>
                <c:pt idx="72">
                  <c:v>949.0507161390351</c:v>
                </c:pt>
                <c:pt idx="73">
                  <c:v>994.06713282990586</c:v>
                </c:pt>
                <c:pt idx="74">
                  <c:v>1015.6313677025955</c:v>
                </c:pt>
                <c:pt idx="75">
                  <c:v>1061.3991783328602</c:v>
                </c:pt>
                <c:pt idx="76">
                  <c:v>1097.25153441767</c:v>
                </c:pt>
                <c:pt idx="77">
                  <c:v>1147.3086480782381</c:v>
                </c:pt>
                <c:pt idx="78">
                  <c:v>1204.0396102236532</c:v>
                </c:pt>
                <c:pt idx="79">
                  <c:v>1270.2318753993727</c:v>
                </c:pt>
                <c:pt idx="80">
                  <c:v>1322.2576254235764</c:v>
                </c:pt>
                <c:pt idx="81">
                  <c:v>1401.9562845386895</c:v>
                </c:pt>
                <c:pt idx="82">
                  <c:v>1421.9114891083477</c:v>
                </c:pt>
                <c:pt idx="83">
                  <c:v>1411.2305724658845</c:v>
                </c:pt>
                <c:pt idx="84">
                  <c:v>1458.5957164294832</c:v>
                </c:pt>
                <c:pt idx="85">
                  <c:v>1471.4595876658082</c:v>
                </c:pt>
                <c:pt idx="86">
                  <c:v>1519.9795801142541</c:v>
                </c:pt>
                <c:pt idx="87">
                  <c:v>1507.454602865731</c:v>
                </c:pt>
                <c:pt idx="88">
                  <c:v>1593.8511710717526</c:v>
                </c:pt>
                <c:pt idx="89">
                  <c:v>1638.9373150353508</c:v>
                </c:pt>
                <c:pt idx="90">
                  <c:v>1668.6526711201609</c:v>
                </c:pt>
                <c:pt idx="91">
                  <c:v>1658.224087811031</c:v>
                </c:pt>
                <c:pt idx="92">
                  <c:v>1659.1421711685689</c:v>
                </c:pt>
                <c:pt idx="93">
                  <c:v>1733.2803757382285</c:v>
                </c:pt>
                <c:pt idx="94">
                  <c:v>1821.1563378836422</c:v>
                </c:pt>
                <c:pt idx="95">
                  <c:v>1821.6458757866344</c:v>
                </c:pt>
                <c:pt idx="96">
                  <c:v>1900.3317470229599</c:v>
                </c:pt>
                <c:pt idx="97">
                  <c:v>1984.9238909865585</c:v>
                </c:pt>
                <c:pt idx="98">
                  <c:v>1992.7213985865196</c:v>
                </c:pt>
                <c:pt idx="99">
                  <c:v>2066.4270577016327</c:v>
                </c:pt>
                <c:pt idx="100">
                  <c:v>2089.9237471197753</c:v>
                </c:pt>
                <c:pt idx="101">
                  <c:v>2148.9496789621612</c:v>
                </c:pt>
                <c:pt idx="102">
                  <c:v>2187.2377017136373</c:v>
                </c:pt>
                <c:pt idx="103">
                  <c:v>2240.6825123439007</c:v>
                </c:pt>
                <c:pt idx="104">
                  <c:v>2333.3063835802263</c:v>
                </c:pt>
                <c:pt idx="105">
                  <c:v>2447.6848608771575</c:v>
                </c:pt>
                <c:pt idx="106">
                  <c:v>2519.1002472649984</c:v>
                </c:pt>
                <c:pt idx="107">
                  <c:v>2582.1703003195066</c:v>
                </c:pt>
                <c:pt idx="108">
                  <c:v>2664.1067473134076</c:v>
                </c:pt>
                <c:pt idx="109">
                  <c:v>2674.7235276406423</c:v>
                </c:pt>
                <c:pt idx="110">
                  <c:v>2682.622035240604</c:v>
                </c:pt>
                <c:pt idx="111">
                  <c:v>2685.7655125375363</c:v>
                </c:pt>
                <c:pt idx="112">
                  <c:v>2671.3580201374966</c:v>
                </c:pt>
                <c:pt idx="113">
                  <c:v>2700.1123762223074</c:v>
                </c:pt>
                <c:pt idx="114">
                  <c:v>2769.0933080646923</c:v>
                </c:pt>
                <c:pt idx="115">
                  <c:v>2863.3451793010167</c:v>
                </c:pt>
                <c:pt idx="116">
                  <c:v>2906.1425050827961</c:v>
                </c:pt>
                <c:pt idx="117">
                  <c:v>3054.2267399554853</c:v>
                </c:pt>
                <c:pt idx="118">
                  <c:v>3218.0597324039304</c:v>
                </c:pt>
                <c:pt idx="119">
                  <c:v>3325.5391187917708</c:v>
                </c:pt>
                <c:pt idx="120">
                  <c:v>3435.7622627553687</c:v>
                </c:pt>
                <c:pt idx="121">
                  <c:v>3507.6946491432095</c:v>
                </c:pt>
                <c:pt idx="122">
                  <c:v>3567.147096137111</c:v>
                </c:pt>
                <c:pt idx="123">
                  <c:v>3649.699300706769</c:v>
                </c:pt>
                <c:pt idx="124">
                  <c:v>3736.5096870946095</c:v>
                </c:pt>
                <c:pt idx="125">
                  <c:v>3900.9468007551773</c:v>
                </c:pt>
                <c:pt idx="126">
                  <c:v>4096.5056416884727</c:v>
                </c:pt>
                <c:pt idx="127">
                  <c:v>4262.5319977732815</c:v>
                </c:pt>
                <c:pt idx="128">
                  <c:v>4411.1707477974851</c:v>
                </c:pt>
                <c:pt idx="129">
                  <c:v>4518.0806190338099</c:v>
                </c:pt>
                <c:pt idx="130">
                  <c:v>4661.5028236034686</c:v>
                </c:pt>
                <c:pt idx="131">
                  <c:v>4844.9982099913104</c:v>
                </c:pt>
                <c:pt idx="132">
                  <c:v>5013.2438085003614</c:v>
                </c:pt>
                <c:pt idx="133">
                  <c:v>5134.9464676154748</c:v>
                </c:pt>
                <c:pt idx="134">
                  <c:v>5223.5525206699822</c:v>
                </c:pt>
                <c:pt idx="135">
                  <c:v>5445.8268464517623</c:v>
                </c:pt>
                <c:pt idx="136">
                  <c:v>5598.9725358699034</c:v>
                </c:pt>
                <c:pt idx="137">
                  <c:v>5797.6283768032008</c:v>
                </c:pt>
                <c:pt idx="138">
                  <c:v>5902.0608237970991</c:v>
                </c:pt>
                <c:pt idx="139">
                  <c:v>6117.4931798819125</c:v>
                </c:pt>
                <c:pt idx="140">
                  <c:v>6241.6844753606601</c:v>
                </c:pt>
                <c:pt idx="141">
                  <c:v>6351.9915284151666</c:v>
                </c:pt>
                <c:pt idx="142">
                  <c:v>6538.412187530279</c:v>
                </c:pt>
                <c:pt idx="143">
                  <c:v>6840.8006345241811</c:v>
                </c:pt>
                <c:pt idx="144">
                  <c:v>7098.0290815180779</c:v>
                </c:pt>
                <c:pt idx="145">
                  <c:v>7360.5220133604653</c:v>
                </c:pt>
                <c:pt idx="146">
                  <c:v>7565.0136724755794</c:v>
                </c:pt>
                <c:pt idx="147">
                  <c:v>7788.3310891664496</c:v>
                </c:pt>
                <c:pt idx="148">
                  <c:v>8016.0788694936855</c:v>
                </c:pt>
                <c:pt idx="149">
                  <c:v>8223.0275892148566</c:v>
                </c:pt>
                <c:pt idx="150">
                  <c:v>8347.0604301481508</c:v>
                </c:pt>
                <c:pt idx="151">
                  <c:v>8452.4604832026616</c:v>
                </c:pt>
                <c:pt idx="152">
                  <c:v>8624.1878392874678</c:v>
                </c:pt>
                <c:pt idx="153">
                  <c:v>8870.7125590086416</c:v>
                </c:pt>
                <c:pt idx="154">
                  <c:v>9018.115521154059</c:v>
                </c:pt>
                <c:pt idx="155">
                  <c:v>9206.7510590570528</c:v>
                </c:pt>
                <c:pt idx="156">
                  <c:v>9496.133778778225</c:v>
                </c:pt>
                <c:pt idx="157">
                  <c:v>9760.0636803175785</c:v>
                </c:pt>
                <c:pt idx="158">
                  <c:v>9984.6399151902679</c:v>
                </c:pt>
                <c:pt idx="159">
                  <c:v>10056.977725820534</c:v>
                </c:pt>
                <c:pt idx="160">
                  <c:v>10219.840839481101</c:v>
                </c:pt>
                <c:pt idx="161">
                  <c:v>10449.93810465682</c:v>
                </c:pt>
                <c:pt idx="162">
                  <c:v>10674.291703165869</c:v>
                </c:pt>
                <c:pt idx="163">
                  <c:v>10915.097059250686</c:v>
                </c:pt>
                <c:pt idx="164">
                  <c:v>11151.903900183979</c:v>
                </c:pt>
                <c:pt idx="165">
                  <c:v>11333.079195662727</c:v>
                </c:pt>
                <c:pt idx="166">
                  <c:v>11535.932491141477</c:v>
                </c:pt>
                <c:pt idx="167">
                  <c:v>11836.594241165682</c:v>
                </c:pt>
                <c:pt idx="168">
                  <c:v>12019.167021492915</c:v>
                </c:pt>
                <c:pt idx="169">
                  <c:v>12300.88686242621</c:v>
                </c:pt>
                <c:pt idx="170">
                  <c:v>12455.367673056471</c:v>
                </c:pt>
                <c:pt idx="171">
                  <c:v>12667.180483686738</c:v>
                </c:pt>
                <c:pt idx="172">
                  <c:v>12844.543597347303</c:v>
                </c:pt>
                <c:pt idx="173">
                  <c:v>13122.810226159389</c:v>
                </c:pt>
                <c:pt idx="174">
                  <c:v>13408.67294588056</c:v>
                </c:pt>
                <c:pt idx="175">
                  <c:v>13668.260817116887</c:v>
                </c:pt>
                <c:pt idx="176">
                  <c:v>13803.197718656244</c:v>
                </c:pt>
                <c:pt idx="177">
                  <c:v>13990.494317165294</c:v>
                </c:pt>
                <c:pt idx="178">
                  <c:v>14229.169158098588</c:v>
                </c:pt>
                <c:pt idx="179">
                  <c:v>14397.671362668247</c:v>
                </c:pt>
                <c:pt idx="180">
                  <c:v>14545.184991480328</c:v>
                </c:pt>
                <c:pt idx="181">
                  <c:v>14635.084135443931</c:v>
                </c:pt>
                <c:pt idx="182">
                  <c:v>14816.440521831768</c:v>
                </c:pt>
                <c:pt idx="183">
                  <c:v>15063.04724155294</c:v>
                </c:pt>
                <c:pt idx="184">
                  <c:v>15371.41523400139</c:v>
                </c:pt>
                <c:pt idx="185">
                  <c:v>15612.327862813474</c:v>
                </c:pt>
                <c:pt idx="186">
                  <c:v>15835.615491625553</c:v>
                </c:pt>
                <c:pt idx="187">
                  <c:v>16025.23702952854</c:v>
                </c:pt>
                <c:pt idx="188">
                  <c:v>16343.414931067895</c:v>
                </c:pt>
                <c:pt idx="189">
                  <c:v>16542.237287152708</c:v>
                </c:pt>
                <c:pt idx="190">
                  <c:v>16615.124612934491</c:v>
                </c:pt>
                <c:pt idx="191">
                  <c:v>16690.336090231427</c:v>
                </c:pt>
                <c:pt idx="192">
                  <c:v>16962.98023419502</c:v>
                </c:pt>
                <c:pt idx="193">
                  <c:v>17141.586347855591</c:v>
                </c:pt>
                <c:pt idx="194">
                  <c:v>17243.997825152521</c:v>
                </c:pt>
                <c:pt idx="195">
                  <c:v>17519.647423661572</c:v>
                </c:pt>
                <c:pt idx="196">
                  <c:v>17685.947567625171</c:v>
                </c:pt>
                <c:pt idx="197">
                  <c:v>17811.775590376648</c:v>
                </c:pt>
                <c:pt idx="198">
                  <c:v>18120.948613128123</c:v>
                </c:pt>
                <c:pt idx="199">
                  <c:v>18399.29651466748</c:v>
                </c:pt>
                <c:pt idx="200">
                  <c:v>18688.888416206835</c:v>
                </c:pt>
                <c:pt idx="201">
                  <c:v>18872.649499564373</c:v>
                </c:pt>
                <c:pt idx="202">
                  <c:v>19032.915522315852</c:v>
                </c:pt>
                <c:pt idx="203">
                  <c:v>19236.450696582473</c:v>
                </c:pt>
                <c:pt idx="204">
                  <c:v>19426.277173879407</c:v>
                </c:pt>
                <c:pt idx="205">
                  <c:v>19594.057499661183</c:v>
                </c:pt>
                <c:pt idx="206">
                  <c:v>19740.273431503574</c:v>
                </c:pt>
                <c:pt idx="207">
                  <c:v>19858.740484558082</c:v>
                </c:pt>
                <c:pt idx="208">
                  <c:v>20029.403234582285</c:v>
                </c:pt>
                <c:pt idx="209">
                  <c:v>20194.350681576187</c:v>
                </c:pt>
                <c:pt idx="210">
                  <c:v>20316.921613418574</c:v>
                </c:pt>
                <c:pt idx="211">
                  <c:v>20398.062302836719</c:v>
                </c:pt>
                <c:pt idx="212">
                  <c:v>20718.068083163951</c:v>
                </c:pt>
                <c:pt idx="213">
                  <c:v>21048.612802885124</c:v>
                </c:pt>
                <c:pt idx="214">
                  <c:v>21443.49709836387</c:v>
                </c:pt>
                <c:pt idx="215">
                  <c:v>21691.321908994138</c:v>
                </c:pt>
                <c:pt idx="216">
                  <c:v>22017.029749927431</c:v>
                </c:pt>
                <c:pt idx="217">
                  <c:v>22159.657590860726</c:v>
                </c:pt>
                <c:pt idx="218">
                  <c:v>22474.898371187966</c:v>
                </c:pt>
                <c:pt idx="219">
                  <c:v>22731.147575757623</c:v>
                </c:pt>
                <c:pt idx="220">
                  <c:v>23156.909325781824</c:v>
                </c:pt>
                <c:pt idx="221">
                  <c:v>23310.918530351479</c:v>
                </c:pt>
                <c:pt idx="222">
                  <c:v>23654.228310678714</c:v>
                </c:pt>
                <c:pt idx="223">
                  <c:v>23957.743545551402</c:v>
                </c:pt>
                <c:pt idx="224">
                  <c:v>24268.244416787726</c:v>
                </c:pt>
                <c:pt idx="225">
                  <c:v>24559.649530448292</c:v>
                </c:pt>
                <c:pt idx="226">
                  <c:v>24802.340310775529</c:v>
                </c:pt>
                <c:pt idx="227">
                  <c:v>25003.564485042156</c:v>
                </c:pt>
                <c:pt idx="228">
                  <c:v>25362.009538096663</c:v>
                </c:pt>
                <c:pt idx="229">
                  <c:v>25727.01889418147</c:v>
                </c:pt>
                <c:pt idx="230">
                  <c:v>26152.344432084465</c:v>
                </c:pt>
                <c:pt idx="231">
                  <c:v>26270.548363926846</c:v>
                </c:pt>
                <c:pt idx="232">
                  <c:v>26601.103538193478</c:v>
                </c:pt>
                <c:pt idx="233">
                  <c:v>26789.671833672222</c:v>
                </c:pt>
                <c:pt idx="234">
                  <c:v>27024.426735211582</c:v>
                </c:pt>
                <c:pt idx="235">
                  <c:v>27293.832697356997</c:v>
                </c:pt>
                <c:pt idx="236">
                  <c:v>27535.206750411508</c:v>
                </c:pt>
                <c:pt idx="237">
                  <c:v>27900.043258011468</c:v>
                </c:pt>
                <c:pt idx="238">
                  <c:v>28217.750250459914</c:v>
                </c:pt>
                <c:pt idx="239">
                  <c:v>28483.166061090178</c:v>
                </c:pt>
                <c:pt idx="240">
                  <c:v>28815.602841417414</c:v>
                </c:pt>
                <c:pt idx="241">
                  <c:v>29062.397409623434</c:v>
                </c:pt>
                <c:pt idx="242">
                  <c:v>29494.64609904158</c:v>
                </c:pt>
                <c:pt idx="243">
                  <c:v>30068.71554603547</c:v>
                </c:pt>
                <c:pt idx="244">
                  <c:v>30414.755629393021</c:v>
                </c:pt>
                <c:pt idx="245">
                  <c:v>30693.649015780858</c:v>
                </c:pt>
                <c:pt idx="246">
                  <c:v>30869.59082641112</c:v>
                </c:pt>
                <c:pt idx="247">
                  <c:v>31159.250424920185</c:v>
                </c:pt>
                <c:pt idx="248">
                  <c:v>31338.387962823166</c:v>
                </c:pt>
                <c:pt idx="249">
                  <c:v>31433.716531029186</c:v>
                </c:pt>
                <c:pt idx="250">
                  <c:v>31831.648099235212</c:v>
                </c:pt>
                <c:pt idx="251">
                  <c:v>31946.319546229119</c:v>
                </c:pt>
                <c:pt idx="252">
                  <c:v>32208.625478071499</c:v>
                </c:pt>
                <c:pt idx="253">
                  <c:v>32405.545652338122</c:v>
                </c:pt>
                <c:pt idx="254">
                  <c:v>32651.051735695655</c:v>
                </c:pt>
                <c:pt idx="255">
                  <c:v>32716.323455416834</c:v>
                </c:pt>
                <c:pt idx="256">
                  <c:v>33119.821902410746</c:v>
                </c:pt>
                <c:pt idx="257">
                  <c:v>33502.410622131916</c:v>
                </c:pt>
                <c:pt idx="258">
                  <c:v>33876.884402459153</c:v>
                </c:pt>
                <c:pt idx="259">
                  <c:v>34140.088849453052</c:v>
                </c:pt>
                <c:pt idx="260">
                  <c:v>34592.640266143921</c:v>
                </c:pt>
                <c:pt idx="261">
                  <c:v>34616.02504647115</c:v>
                </c:pt>
                <c:pt idx="262">
                  <c:v>34848.027432859002</c:v>
                </c:pt>
                <c:pt idx="263">
                  <c:v>35006.850304095315</c:v>
                </c:pt>
                <c:pt idx="264">
                  <c:v>35361.629145028623</c:v>
                </c:pt>
                <c:pt idx="265">
                  <c:v>35554.85489505282</c:v>
                </c:pt>
                <c:pt idx="266">
                  <c:v>35836.974584470969</c:v>
                </c:pt>
                <c:pt idx="267">
                  <c:v>36236.020001161836</c:v>
                </c:pt>
                <c:pt idx="268">
                  <c:v>36619.942205731502</c:v>
                </c:pt>
                <c:pt idx="269">
                  <c:v>36977.287743634486</c:v>
                </c:pt>
                <c:pt idx="270">
                  <c:v>37296.005523961729</c:v>
                </c:pt>
                <c:pt idx="271">
                  <c:v>37428.009577016222</c:v>
                </c:pt>
                <c:pt idx="272">
                  <c:v>37719.925963404065</c:v>
                </c:pt>
                <c:pt idx="273">
                  <c:v>37901.11210736767</c:v>
                </c:pt>
                <c:pt idx="274">
                  <c:v>38108.134069513078</c:v>
                </c:pt>
                <c:pt idx="275">
                  <c:v>38253.825910446372</c:v>
                </c:pt>
                <c:pt idx="276">
                  <c:v>38217.678145319063</c:v>
                </c:pt>
                <c:pt idx="277">
                  <c:v>38245.794622615984</c:v>
                </c:pt>
                <c:pt idx="278">
                  <c:v>38413.865402943215</c:v>
                </c:pt>
                <c:pt idx="279">
                  <c:v>38561.613243876505</c:v>
                </c:pt>
                <c:pt idx="280">
                  <c:v>38568.967751476477</c:v>
                </c:pt>
                <c:pt idx="281">
                  <c:v>38808.242077258263</c:v>
                </c:pt>
                <c:pt idx="282">
                  <c:v>39013.72861516125</c:v>
                </c:pt>
                <c:pt idx="283">
                  <c:v>39241.082971246055</c:v>
                </c:pt>
                <c:pt idx="284">
                  <c:v>39664.031842482393</c:v>
                </c:pt>
                <c:pt idx="285">
                  <c:v>39781.132956142959</c:v>
                </c:pt>
                <c:pt idx="286">
                  <c:v>39983.125857682317</c:v>
                </c:pt>
                <c:pt idx="287">
                  <c:v>40425.40985013076</c:v>
                </c:pt>
                <c:pt idx="288">
                  <c:v>40797.092327427694</c:v>
                </c:pt>
                <c:pt idx="289">
                  <c:v>40787.375259270077</c:v>
                </c:pt>
                <c:pt idx="290">
                  <c:v>40897.410706263974</c:v>
                </c:pt>
                <c:pt idx="291">
                  <c:v>40958.901274470009</c:v>
                </c:pt>
                <c:pt idx="292">
                  <c:v>41015.833085100268</c:v>
                </c:pt>
                <c:pt idx="293">
                  <c:v>41146.455168457804</c:v>
                </c:pt>
                <c:pt idx="294">
                  <c:v>41416.048585148666</c:v>
                </c:pt>
                <c:pt idx="295">
                  <c:v>41331.617395778936</c:v>
                </c:pt>
                <c:pt idx="296">
                  <c:v>41275.074115500109</c:v>
                </c:pt>
                <c:pt idx="297">
                  <c:v>41394.609895827343</c:v>
                </c:pt>
                <c:pt idx="298">
                  <c:v>41326.450827669723</c:v>
                </c:pt>
                <c:pt idx="299">
                  <c:v>41371.625183754535</c:v>
                </c:pt>
                <c:pt idx="300">
                  <c:v>41503.541751960554</c:v>
                </c:pt>
                <c:pt idx="301">
                  <c:v>41560.961320166578</c:v>
                </c:pt>
                <c:pt idx="302">
                  <c:v>41505.483858069572</c:v>
                </c:pt>
                <c:pt idx="303">
                  <c:v>41377.714183851356</c:v>
                </c:pt>
                <c:pt idx="304">
                  <c:v>41494.9518732695</c:v>
                </c:pt>
                <c:pt idx="305">
                  <c:v>41508.982986930067</c:v>
                </c:pt>
                <c:pt idx="306">
                  <c:v>41586.79173695427</c:v>
                </c:pt>
                <c:pt idx="307">
                  <c:v>41598.912699099696</c:v>
                </c:pt>
                <c:pt idx="308">
                  <c:v>41661.582449123889</c:v>
                </c:pt>
                <c:pt idx="309">
                  <c:v>41723.048229451124</c:v>
                </c:pt>
                <c:pt idx="310">
                  <c:v>41942.942100687455</c:v>
                </c:pt>
                <c:pt idx="311">
                  <c:v>41897.317820408622</c:v>
                </c:pt>
                <c:pt idx="312">
                  <c:v>41963.900570432837</c:v>
                </c:pt>
                <c:pt idx="313">
                  <c:v>41878.249805305524</c:v>
                </c:pt>
                <c:pt idx="314">
                  <c:v>41853.674282602449</c:v>
                </c:pt>
                <c:pt idx="315">
                  <c:v>41745.606426566046</c:v>
                </c:pt>
                <c:pt idx="316">
                  <c:v>41608.259752347833</c:v>
                </c:pt>
                <c:pt idx="317">
                  <c:v>41329.797684190213</c:v>
                </c:pt>
                <c:pt idx="318">
                  <c:v>41199.704131184117</c:v>
                </c:pt>
                <c:pt idx="319">
                  <c:v>41008.626669087098</c:v>
                </c:pt>
                <c:pt idx="320">
                  <c:v>40756.047964565849</c:v>
                </c:pt>
                <c:pt idx="321">
                  <c:v>40423.084381256711</c:v>
                </c:pt>
                <c:pt idx="322">
                  <c:v>40406.779282796066</c:v>
                </c:pt>
                <c:pt idx="323">
                  <c:v>40127.81051766876</c:v>
                </c:pt>
                <c:pt idx="324">
                  <c:v>39828.902631329343</c:v>
                </c:pt>
                <c:pt idx="325">
                  <c:v>39694.395563171725</c:v>
                </c:pt>
                <c:pt idx="326">
                  <c:v>39429.308525317145</c:v>
                </c:pt>
                <c:pt idx="327">
                  <c:v>39227.41939655345</c:v>
                </c:pt>
                <c:pt idx="328">
                  <c:v>39144.673601123119</c:v>
                </c:pt>
                <c:pt idx="329">
                  <c:v>38818.619017813995</c:v>
                </c:pt>
                <c:pt idx="330">
                  <c:v>38439.977979959403</c:v>
                </c:pt>
                <c:pt idx="331">
                  <c:v>38375.039426953314</c:v>
                </c:pt>
                <c:pt idx="332">
                  <c:v>38127.533510310852</c:v>
                </c:pt>
                <c:pt idx="333">
                  <c:v>37645.252320941101</c:v>
                </c:pt>
                <c:pt idx="334">
                  <c:v>37235.212616419856</c:v>
                </c:pt>
                <c:pt idx="335">
                  <c:v>37016.421911898615</c:v>
                </c:pt>
                <c:pt idx="336">
                  <c:v>36772.885995256147</c:v>
                </c:pt>
                <c:pt idx="337">
                  <c:v>36525.70365437126</c:v>
                </c:pt>
                <c:pt idx="338">
                  <c:v>36211.650283183335</c:v>
                </c:pt>
                <c:pt idx="339">
                  <c:v>35924.275457449963</c:v>
                </c:pt>
                <c:pt idx="340">
                  <c:v>35635.222904443865</c:v>
                </c:pt>
                <c:pt idx="341">
                  <c:v>35157.63801810443</c:v>
                </c:pt>
                <c:pt idx="342">
                  <c:v>34768.640980249853</c:v>
                </c:pt>
                <c:pt idx="343">
                  <c:v>34321.658639364956</c:v>
                </c:pt>
                <c:pt idx="344">
                  <c:v>33909.884177267959</c:v>
                </c:pt>
                <c:pt idx="345">
                  <c:v>33430.621169716411</c:v>
                </c:pt>
                <c:pt idx="346">
                  <c:v>33207.737343983026</c:v>
                </c:pt>
                <c:pt idx="347">
                  <c:v>32837.416184916321</c:v>
                </c:pt>
                <c:pt idx="348">
                  <c:v>32568.862510698109</c:v>
                </c:pt>
                <c:pt idx="349">
                  <c:v>32102.97389708594</c:v>
                </c:pt>
                <c:pt idx="350">
                  <c:v>31685.751404685907</c:v>
                </c:pt>
                <c:pt idx="351">
                  <c:v>31442.580275922232</c:v>
                </c:pt>
                <c:pt idx="352">
                  <c:v>31136.236207764618</c:v>
                </c:pt>
                <c:pt idx="353">
                  <c:v>30576.93910930397</c:v>
                </c:pt>
                <c:pt idx="354">
                  <c:v>30206.517313873625</c:v>
                </c:pt>
                <c:pt idx="355">
                  <c:v>29673.419215412985</c:v>
                </c:pt>
                <c:pt idx="356">
                  <c:v>29379.583086649309</c:v>
                </c:pt>
                <c:pt idx="357">
                  <c:v>28868.883897279575</c:v>
                </c:pt>
                <c:pt idx="358">
                  <c:v>28603.07992003105</c:v>
                </c:pt>
                <c:pt idx="359">
                  <c:v>28164.117942782534</c:v>
                </c:pt>
                <c:pt idx="360">
                  <c:v>27686.807753412795</c:v>
                </c:pt>
                <c:pt idx="361">
                  <c:v>27163.336836770337</c:v>
                </c:pt>
                <c:pt idx="362">
                  <c:v>26887.987798915758</c:v>
                </c:pt>
                <c:pt idx="363">
                  <c:v>26500.282336818746</c:v>
                </c:pt>
                <c:pt idx="364">
                  <c:v>25918.809692903553</c:v>
                </c:pt>
                <c:pt idx="365">
                  <c:v>25352.170715655033</c:v>
                </c:pt>
                <c:pt idx="366">
                  <c:v>24834.688162648934</c:v>
                </c:pt>
                <c:pt idx="367">
                  <c:v>24353.527094491321</c:v>
                </c:pt>
                <c:pt idx="368">
                  <c:v>23860.069056636734</c:v>
                </c:pt>
                <c:pt idx="369">
                  <c:v>23281.038715751845</c:v>
                </c:pt>
                <c:pt idx="370">
                  <c:v>22685.373647594231</c:v>
                </c:pt>
                <c:pt idx="371">
                  <c:v>22139.584943072983</c:v>
                </c:pt>
                <c:pt idx="372">
                  <c:v>21617.729905218399</c:v>
                </c:pt>
                <c:pt idx="373">
                  <c:v>21097.518291606237</c:v>
                </c:pt>
                <c:pt idx="374">
                  <c:v>20659.882617388022</c:v>
                </c:pt>
                <c:pt idx="375">
                  <c:v>20198.792973472831</c:v>
                </c:pt>
                <c:pt idx="376">
                  <c:v>19761.794390163701</c:v>
                </c:pt>
                <c:pt idx="377">
                  <c:v>19338.534352309114</c:v>
                </c:pt>
                <c:pt idx="378">
                  <c:v>18907.113708393921</c:v>
                </c:pt>
                <c:pt idx="379">
                  <c:v>18390.583731145402</c:v>
                </c:pt>
                <c:pt idx="380">
                  <c:v>17931.776723593845</c:v>
                </c:pt>
                <c:pt idx="381">
                  <c:v>17439.27247361805</c:v>
                </c:pt>
                <c:pt idx="382">
                  <c:v>17006.387738793768</c:v>
                </c:pt>
                <c:pt idx="383">
                  <c:v>16507.829731242211</c:v>
                </c:pt>
                <c:pt idx="384">
                  <c:v>15929.511147933081</c:v>
                </c:pt>
                <c:pt idx="385">
                  <c:v>15363.798049472438</c:v>
                </c:pt>
                <c:pt idx="386">
                  <c:v>14855.396072223912</c:v>
                </c:pt>
                <c:pt idx="387">
                  <c:v>14307.859064672364</c:v>
                </c:pt>
                <c:pt idx="388">
                  <c:v>13903.495663181417</c:v>
                </c:pt>
                <c:pt idx="389">
                  <c:v>13336.978382902589</c:v>
                </c:pt>
                <c:pt idx="390">
                  <c:v>12981.064314744972</c:v>
                </c:pt>
                <c:pt idx="391">
                  <c:v>12488.74030719342</c:v>
                </c:pt>
                <c:pt idx="392">
                  <c:v>12047.503390550955</c:v>
                </c:pt>
                <c:pt idx="393">
                  <c:v>11565.465989060007</c:v>
                </c:pt>
                <c:pt idx="394">
                  <c:v>11165.070951205424</c:v>
                </c:pt>
                <c:pt idx="395">
                  <c:v>10788.770913350838</c:v>
                </c:pt>
                <c:pt idx="396">
                  <c:v>10386.576814890195</c:v>
                </c:pt>
                <c:pt idx="397">
                  <c:v>10054.952383096219</c:v>
                </c:pt>
                <c:pt idx="398">
                  <c:v>9736.7471028173895</c:v>
                </c:pt>
                <c:pt idx="399">
                  <c:v>9466.6389134476558</c:v>
                </c:pt>
                <c:pt idx="400">
                  <c:v>9086.0608452900378</c:v>
                </c:pt>
                <c:pt idx="401">
                  <c:v>8662.2311104657601</c:v>
                </c:pt>
                <c:pt idx="402">
                  <c:v>8426.846648368748</c:v>
                </c:pt>
                <c:pt idx="403">
                  <c:v>8065.0964893020455</c:v>
                </c:pt>
                <c:pt idx="404">
                  <c:v>7789.5162999323074</c:v>
                </c:pt>
                <c:pt idx="405">
                  <c:v>7513.129080259544</c:v>
                </c:pt>
                <c:pt idx="406">
                  <c:v>7229.1409514958686</c:v>
                </c:pt>
                <c:pt idx="407">
                  <c:v>6892.5331560655295</c:v>
                </c:pt>
                <c:pt idx="408">
                  <c:v>6560.2719363927645</c:v>
                </c:pt>
                <c:pt idx="409">
                  <c:v>6301.8276258109099</c:v>
                </c:pt>
                <c:pt idx="410">
                  <c:v>5985.8425576532954</c:v>
                </c:pt>
                <c:pt idx="411">
                  <c:v>5742.4993076774999</c:v>
                </c:pt>
                <c:pt idx="412">
                  <c:v>5530.6540880047341</c:v>
                </c:pt>
                <c:pt idx="413">
                  <c:v>5264.6246865137864</c:v>
                </c:pt>
                <c:pt idx="414">
                  <c:v>5020.7806183561715</c:v>
                </c:pt>
                <c:pt idx="415">
                  <c:v>4791.2748229258295</c:v>
                </c:pt>
                <c:pt idx="416">
                  <c:v>4639.4899062833665</c:v>
                </c:pt>
                <c:pt idx="417">
                  <c:v>4402.1955350954495</c:v>
                </c:pt>
                <c:pt idx="418">
                  <c:v>4198.5488608772284</c:v>
                </c:pt>
                <c:pt idx="419">
                  <c:v>4090.8525805984018</c:v>
                </c:pt>
                <c:pt idx="420">
                  <c:v>4034.0326033498786</c:v>
                </c:pt>
                <c:pt idx="421">
                  <c:v>3844.59680791954</c:v>
                </c:pt>
                <c:pt idx="422">
                  <c:v>3717.0016488528345</c:v>
                </c:pt>
                <c:pt idx="423">
                  <c:v>3621.1585503921897</c:v>
                </c:pt>
                <c:pt idx="424">
                  <c:v>3386.6065125376062</c:v>
                </c:pt>
                <c:pt idx="425">
                  <c:v>3224.7646261981736</c:v>
                </c:pt>
                <c:pt idx="426">
                  <c:v>3142.49261864662</c:v>
                </c:pt>
                <c:pt idx="427">
                  <c:v>3047.2957626102188</c:v>
                </c:pt>
                <c:pt idx="428">
                  <c:v>2905.5506035435119</c:v>
                </c:pt>
                <c:pt idx="429">
                  <c:v>2807.8587778101401</c:v>
                </c:pt>
                <c:pt idx="430">
                  <c:v>2708.0545884404055</c:v>
                </c:pt>
                <c:pt idx="431">
                  <c:v>2624.3218839191532</c:v>
                </c:pt>
                <c:pt idx="432">
                  <c:v>2488.1277248524484</c:v>
                </c:pt>
                <c:pt idx="433">
                  <c:v>2390.1733839675599</c:v>
                </c:pt>
                <c:pt idx="434">
                  <c:v>2360.3544976281282</c:v>
                </c:pt>
                <c:pt idx="435">
                  <c:v>2287.1237628038471</c:v>
                </c:pt>
                <c:pt idx="436">
                  <c:v>2246.0567855553236</c:v>
                </c:pt>
                <c:pt idx="437">
                  <c:v>2201.9565961855888</c:v>
                </c:pt>
                <c:pt idx="438">
                  <c:v>2038.7527704522163</c:v>
                </c:pt>
                <c:pt idx="439">
                  <c:v>2000.8701568400556</c:v>
                </c:pt>
                <c:pt idx="440">
                  <c:v>1993.4101795915331</c:v>
                </c:pt>
                <c:pt idx="441">
                  <c:v>1937.5522023430094</c:v>
                </c:pt>
                <c:pt idx="442">
                  <c:v>1868.0854675187275</c:v>
                </c:pt>
                <c:pt idx="443">
                  <c:v>1835.3940054217201</c:v>
                </c:pt>
                <c:pt idx="444">
                  <c:v>1756.445240294408</c:v>
                </c:pt>
                <c:pt idx="445">
                  <c:v>1631.839323651946</c:v>
                </c:pt>
                <c:pt idx="446">
                  <c:v>1582.5581342822097</c:v>
                </c:pt>
                <c:pt idx="447">
                  <c:v>1494.5384600639909</c:v>
                </c:pt>
                <c:pt idx="448">
                  <c:v>1394.6826949366796</c:v>
                </c:pt>
                <c:pt idx="449">
                  <c:v>1296.150717688156</c:v>
                </c:pt>
                <c:pt idx="450">
                  <c:v>1282.2417101366027</c:v>
                </c:pt>
                <c:pt idx="451">
                  <c:v>1222.3934298577769</c:v>
                </c:pt>
                <c:pt idx="452">
                  <c:v>1163.0645738213743</c:v>
                </c:pt>
                <c:pt idx="453">
                  <c:v>1065.1887177849731</c:v>
                </c:pt>
                <c:pt idx="454">
                  <c:v>1024.4938314455403</c:v>
                </c:pt>
                <c:pt idx="455">
                  <c:v>944.58027843944092</c:v>
                </c:pt>
                <c:pt idx="456">
                  <c:v>889.23757391818981</c:v>
                </c:pt>
                <c:pt idx="457">
                  <c:v>837.43835424542431</c:v>
                </c:pt>
                <c:pt idx="458">
                  <c:v>796.88537699690096</c:v>
                </c:pt>
                <c:pt idx="459">
                  <c:v>718.03127853625574</c:v>
                </c:pt>
                <c:pt idx="460">
                  <c:v>664.42454371197437</c:v>
                </c:pt>
                <c:pt idx="461">
                  <c:v>687.17644525132982</c:v>
                </c:pt>
                <c:pt idx="462">
                  <c:v>677.77295285129185</c:v>
                </c:pt>
                <c:pt idx="463">
                  <c:v>634.90052105731411</c:v>
                </c:pt>
                <c:pt idx="464">
                  <c:v>581.974968051215</c:v>
                </c:pt>
                <c:pt idx="465">
                  <c:v>605.51626352996391</c:v>
                </c:pt>
                <c:pt idx="466">
                  <c:v>607.06601355416933</c:v>
                </c:pt>
                <c:pt idx="467">
                  <c:v>563.19309691170565</c:v>
                </c:pt>
                <c:pt idx="468">
                  <c:v>509.86196814803134</c:v>
                </c:pt>
                <c:pt idx="469">
                  <c:v>544.95893029344643</c:v>
                </c:pt>
                <c:pt idx="470">
                  <c:v>498.36349849946964</c:v>
                </c:pt>
                <c:pt idx="471">
                  <c:v>524.30573337215901</c:v>
                </c:pt>
                <c:pt idx="472">
                  <c:v>494.39793794181696</c:v>
                </c:pt>
                <c:pt idx="473">
                  <c:v>460.41541523874912</c:v>
                </c:pt>
                <c:pt idx="474">
                  <c:v>426.18661980840807</c:v>
                </c:pt>
                <c:pt idx="475">
                  <c:v>386.79861225685363</c:v>
                </c:pt>
                <c:pt idx="476">
                  <c:v>372.07954409924059</c:v>
                </c:pt>
                <c:pt idx="477">
                  <c:v>335.90774866889842</c:v>
                </c:pt>
                <c:pt idx="478">
                  <c:v>300.74258960219231</c:v>
                </c:pt>
                <c:pt idx="479">
                  <c:v>328.57206689912437</c:v>
                </c:pt>
                <c:pt idx="480">
                  <c:v>318.12248358999477</c:v>
                </c:pt>
                <c:pt idx="481">
                  <c:v>326.27926391722758</c:v>
                </c:pt>
                <c:pt idx="482">
                  <c:v>304.98822606264275</c:v>
                </c:pt>
                <c:pt idx="483">
                  <c:v>284.57670335957391</c:v>
                </c:pt>
                <c:pt idx="484">
                  <c:v>295.27945338377776</c:v>
                </c:pt>
                <c:pt idx="485">
                  <c:v>253.14108219586069</c:v>
                </c:pt>
                <c:pt idx="486">
                  <c:v>282.38780191703427</c:v>
                </c:pt>
                <c:pt idx="487">
                  <c:v>277.20870345639014</c:v>
                </c:pt>
                <c:pt idx="488">
                  <c:v>279.27857469271476</c:v>
                </c:pt>
                <c:pt idx="489">
                  <c:v>261.68747623207037</c:v>
                </c:pt>
                <c:pt idx="490">
                  <c:v>270.60895352900297</c:v>
                </c:pt>
                <c:pt idx="491">
                  <c:v>294.76237021987254</c:v>
                </c:pt>
                <c:pt idx="492">
                  <c:v>302.41681721377336</c:v>
                </c:pt>
                <c:pt idx="493">
                  <c:v>351.99874905615889</c:v>
                </c:pt>
                <c:pt idx="494">
                  <c:v>362.16813544399974</c:v>
                </c:pt>
                <c:pt idx="495">
                  <c:v>373.40700668032514</c:v>
                </c:pt>
                <c:pt idx="496">
                  <c:v>368.83202943180095</c:v>
                </c:pt>
                <c:pt idx="497">
                  <c:v>417.89902188024735</c:v>
                </c:pt>
                <c:pt idx="498">
                  <c:v>344.37086281354277</c:v>
                </c:pt>
                <c:pt idx="499">
                  <c:v>368.27870374683698</c:v>
                </c:pt>
                <c:pt idx="500">
                  <c:v>329.25454468013231</c:v>
                </c:pt>
                <c:pt idx="501">
                  <c:v>319.21256743160757</c:v>
                </c:pt>
                <c:pt idx="502">
                  <c:v>262.65198412247901</c:v>
                </c:pt>
                <c:pt idx="503">
                  <c:v>246.40697657092642</c:v>
                </c:pt>
                <c:pt idx="504">
                  <c:v>189.30305992846388</c:v>
                </c:pt>
                <c:pt idx="505">
                  <c:v>184.90523419509191</c:v>
                </c:pt>
                <c:pt idx="506">
                  <c:v>177.86046906778029</c:v>
                </c:pt>
                <c:pt idx="507">
                  <c:v>188.820310001076</c:v>
                </c:pt>
                <c:pt idx="508">
                  <c:v>162.31218123740109</c:v>
                </c:pt>
                <c:pt idx="509">
                  <c:v>102.51605247372572</c:v>
                </c:pt>
                <c:pt idx="510">
                  <c:v>129.14249946762538</c:v>
                </c:pt>
                <c:pt idx="511">
                  <c:v>195.11658282516237</c:v>
                </c:pt>
                <c:pt idx="512">
                  <c:v>214.43730254633647</c:v>
                </c:pt>
                <c:pt idx="513">
                  <c:v>227.04638590387276</c:v>
                </c:pt>
                <c:pt idx="514">
                  <c:v>212.13737835232041</c:v>
                </c:pt>
                <c:pt idx="515">
                  <c:v>227.6508859522819</c:v>
                </c:pt>
                <c:pt idx="516">
                  <c:v>188.09084809769865</c:v>
                </c:pt>
                <c:pt idx="517">
                  <c:v>176.14199206129706</c:v>
                </c:pt>
                <c:pt idx="518">
                  <c:v>230.63516632792562</c:v>
                </c:pt>
                <c:pt idx="519">
                  <c:v>194.06985574606824</c:v>
                </c:pt>
                <c:pt idx="520">
                  <c:v>181.96230273997116</c:v>
                </c:pt>
                <c:pt idx="521">
                  <c:v>196.60193155205343</c:v>
                </c:pt>
                <c:pt idx="522">
                  <c:v>190.58710581868127</c:v>
                </c:pt>
                <c:pt idx="523">
                  <c:v>208.42949220652099</c:v>
                </c:pt>
                <c:pt idx="524">
                  <c:v>233.1820301095122</c:v>
                </c:pt>
                <c:pt idx="525">
                  <c:v>226.67244680038311</c:v>
                </c:pt>
                <c:pt idx="526">
                  <c:v>195.54804530943602</c:v>
                </c:pt>
                <c:pt idx="527">
                  <c:v>139.37509836394111</c:v>
                </c:pt>
                <c:pt idx="528">
                  <c:v>37.198302933599734</c:v>
                </c:pt>
                <c:pt idx="529">
                  <c:v>16.82914386689481</c:v>
                </c:pt>
              </c:numCache>
            </c:numRef>
          </c:cat>
          <c:val>
            <c:numRef>
              <c:f>Sheet1!$L$1531:$L$2144</c:f>
              <c:numCache>
                <c:formatCode>General</c:formatCode>
                <c:ptCount val="614"/>
                <c:pt idx="0">
                  <c:v>9038.6569854875088</c:v>
                </c:pt>
                <c:pt idx="1">
                  <c:v>9261.0987487115854</c:v>
                </c:pt>
                <c:pt idx="2">
                  <c:v>9468.5912695114203</c:v>
                </c:pt>
                <c:pt idx="3">
                  <c:v>9661.2592145536801</c:v>
                </c:pt>
                <c:pt idx="4">
                  <c:v>9830.0401595959374</c:v>
                </c:pt>
                <c:pt idx="5">
                  <c:v>9952.8738925169855</c:v>
                </c:pt>
                <c:pt idx="6">
                  <c:v>10216.376473922883</c:v>
                </c:pt>
                <c:pt idx="7">
                  <c:v>10355.700328056049</c:v>
                </c:pt>
                <c:pt idx="8">
                  <c:v>10659.565727643763</c:v>
                </c:pt>
                <c:pt idx="9">
                  <c:v>11003.129854504205</c:v>
                </c:pt>
                <c:pt idx="10">
                  <c:v>11181.349890455556</c:v>
                </c:pt>
                <c:pt idx="11">
                  <c:v>11323.586199134177</c:v>
                </c:pt>
                <c:pt idx="12">
                  <c:v>11453.888416903708</c:v>
                </c:pt>
                <c:pt idx="13">
                  <c:v>11677.58475588536</c:v>
                </c:pt>
                <c:pt idx="14">
                  <c:v>11889.377367594287</c:v>
                </c:pt>
                <c:pt idx="15">
                  <c:v>12178.242858091089</c:v>
                </c:pt>
                <c:pt idx="16">
                  <c:v>12219.515469800015</c:v>
                </c:pt>
                <c:pt idx="17">
                  <c:v>12536.96589969076</c:v>
                </c:pt>
                <c:pt idx="18">
                  <c:v>12679.781572005748</c:v>
                </c:pt>
                <c:pt idx="19">
                  <c:v>12900.784517048007</c:v>
                </c:pt>
                <c:pt idx="20">
                  <c:v>13228.285583302386</c:v>
                </c:pt>
                <c:pt idx="21">
                  <c:v>13510.487255617376</c:v>
                </c:pt>
                <c:pt idx="22">
                  <c:v>13776.626291568722</c:v>
                </c:pt>
                <c:pt idx="23">
                  <c:v>13914.775085095829</c:v>
                </c:pt>
                <c:pt idx="24">
                  <c:v>14253.059969532023</c:v>
                </c:pt>
                <c:pt idx="25">
                  <c:v>14349.676490331862</c:v>
                </c:pt>
                <c:pt idx="26">
                  <c:v>14522.011647495332</c:v>
                </c:pt>
                <c:pt idx="27">
                  <c:v>14743.905198598201</c:v>
                </c:pt>
                <c:pt idx="28">
                  <c:v>14980.829628488944</c:v>
                </c:pt>
                <c:pt idx="29">
                  <c:v>15148.984815955449</c:v>
                </c:pt>
                <c:pt idx="30">
                  <c:v>15300.931397361343</c:v>
                </c:pt>
                <c:pt idx="31">
                  <c:v>15493.459918161174</c:v>
                </c:pt>
                <c:pt idx="32">
                  <c:v>15760.734499567065</c:v>
                </c:pt>
                <c:pt idx="33">
                  <c:v>15937.430414306305</c:v>
                </c:pt>
                <c:pt idx="34">
                  <c:v>16222.182389651589</c:v>
                </c:pt>
                <c:pt idx="35">
                  <c:v>16400.960092269612</c:v>
                </c:pt>
                <c:pt idx="36">
                  <c:v>16704.998703978537</c:v>
                </c:pt>
                <c:pt idx="37">
                  <c:v>16984.320891445037</c:v>
                </c:pt>
                <c:pt idx="38">
                  <c:v>17202.183442547899</c:v>
                </c:pt>
                <c:pt idx="39">
                  <c:v>17268.771690620466</c:v>
                </c:pt>
                <c:pt idx="40">
                  <c:v>17497.040999299083</c:v>
                </c:pt>
                <c:pt idx="41">
                  <c:v>17529.436792826193</c:v>
                </c:pt>
                <c:pt idx="42">
                  <c:v>17601.054465141176</c:v>
                </c:pt>
                <c:pt idx="43">
                  <c:v>17903.767834425864</c:v>
                </c:pt>
                <c:pt idx="44">
                  <c:v>18052.377991589328</c:v>
                </c:pt>
                <c:pt idx="45">
                  <c:v>18305.133057843712</c:v>
                </c:pt>
                <c:pt idx="46">
                  <c:v>18518.851366522333</c:v>
                </c:pt>
                <c:pt idx="47">
                  <c:v>18736.190099443382</c:v>
                </c:pt>
                <c:pt idx="48">
                  <c:v>18945.71734751594</c:v>
                </c:pt>
                <c:pt idx="49">
                  <c:v>19159.915171346089</c:v>
                </c:pt>
                <c:pt idx="50">
                  <c:v>19162.138267903498</c:v>
                </c:pt>
                <c:pt idx="51">
                  <c:v>19375.847364460908</c:v>
                </c:pt>
                <c:pt idx="52">
                  <c:v>19462.503400412254</c:v>
                </c:pt>
                <c:pt idx="53">
                  <c:v>19588.49616363633</c:v>
                </c:pt>
                <c:pt idx="54">
                  <c:v>19727.033654133138</c:v>
                </c:pt>
                <c:pt idx="55">
                  <c:v>19793.878174932972</c:v>
                </c:pt>
                <c:pt idx="56">
                  <c:v>20092.915029066142</c:v>
                </c:pt>
                <c:pt idx="57">
                  <c:v>20061.307701381131</c:v>
                </c:pt>
                <c:pt idx="58">
                  <c:v>20281.008858544599</c:v>
                </c:pt>
                <c:pt idx="59">
                  <c:v>20494.696773283831</c:v>
                </c:pt>
                <c:pt idx="60">
                  <c:v>20576.894354689724</c:v>
                </c:pt>
                <c:pt idx="61">
                  <c:v>20665.202390641076</c:v>
                </c:pt>
                <c:pt idx="62">
                  <c:v>20919.5256993197</c:v>
                </c:pt>
                <c:pt idx="63">
                  <c:v>21195.816614058927</c:v>
                </c:pt>
                <c:pt idx="64">
                  <c:v>21396.020498495123</c:v>
                </c:pt>
                <c:pt idx="65">
                  <c:v>21559.773958688897</c:v>
                </c:pt>
                <c:pt idx="66">
                  <c:v>21714.073540094789</c:v>
                </c:pt>
                <c:pt idx="67">
                  <c:v>22036.597818470385</c:v>
                </c:pt>
                <c:pt idx="68">
                  <c:v>22244.675854421734</c:v>
                </c:pt>
                <c:pt idx="69">
                  <c:v>22395.783890373084</c:v>
                </c:pt>
                <c:pt idx="70">
                  <c:v>22518.35374450625</c:v>
                </c:pt>
                <c:pt idx="71">
                  <c:v>22752.947386518208</c:v>
                </c:pt>
                <c:pt idx="72">
                  <c:v>22900.772907318042</c:v>
                </c:pt>
                <c:pt idx="73">
                  <c:v>23048.014155390603</c:v>
                </c:pt>
                <c:pt idx="74">
                  <c:v>23334.240827705587</c:v>
                </c:pt>
                <c:pt idx="75">
                  <c:v>23403.82713638421</c:v>
                </c:pt>
                <c:pt idx="76">
                  <c:v>23460.959020820406</c:v>
                </c:pt>
                <c:pt idx="77">
                  <c:v>23555.828965862671</c:v>
                </c:pt>
                <c:pt idx="78">
                  <c:v>23607.967153329173</c:v>
                </c:pt>
                <c:pt idx="79">
                  <c:v>23714.058189280524</c:v>
                </c:pt>
                <c:pt idx="80">
                  <c:v>23897.483134322785</c:v>
                </c:pt>
                <c:pt idx="81">
                  <c:v>24000.332018758985</c:v>
                </c:pt>
                <c:pt idx="82">
                  <c:v>24075.688357740637</c:v>
                </c:pt>
                <c:pt idx="83">
                  <c:v>24293.60390884351</c:v>
                </c:pt>
                <c:pt idx="84">
                  <c:v>24360.754369037277</c:v>
                </c:pt>
                <c:pt idx="85">
                  <c:v>24669.927374685598</c:v>
                </c:pt>
                <c:pt idx="86">
                  <c:v>24748.508107606649</c:v>
                </c:pt>
                <c:pt idx="87">
                  <c:v>24934.010082951943</c:v>
                </c:pt>
                <c:pt idx="88">
                  <c:v>25072.329694660864</c:v>
                </c:pt>
                <c:pt idx="89">
                  <c:v>25005.68930636979</c:v>
                </c:pt>
                <c:pt idx="90">
                  <c:v>25137.657796866595</c:v>
                </c:pt>
                <c:pt idx="91">
                  <c:v>25238.27243887855</c:v>
                </c:pt>
                <c:pt idx="92">
                  <c:v>25317.881171799592</c:v>
                </c:pt>
                <c:pt idx="93">
                  <c:v>25502.854753205491</c:v>
                </c:pt>
                <c:pt idx="94">
                  <c:v>25651.794970975021</c:v>
                </c:pt>
                <c:pt idx="95">
                  <c:v>25729.177916017281</c:v>
                </c:pt>
                <c:pt idx="96">
                  <c:v>25834.940921665599</c:v>
                </c:pt>
                <c:pt idx="97">
                  <c:v>26124.992351556342</c:v>
                </c:pt>
                <c:pt idx="98">
                  <c:v>26238.679720841028</c:v>
                </c:pt>
                <c:pt idx="99">
                  <c:v>26317.354938610562</c:v>
                </c:pt>
                <c:pt idx="100">
                  <c:v>26243.739338198273</c:v>
                </c:pt>
                <c:pt idx="101">
                  <c:v>26269.177919604168</c:v>
                </c:pt>
                <c:pt idx="102">
                  <c:v>26300.588834343398</c:v>
                </c:pt>
                <c:pt idx="103">
                  <c:v>26345.060173325051</c:v>
                </c:pt>
                <c:pt idx="104">
                  <c:v>26282.227633518818</c:v>
                </c:pt>
                <c:pt idx="105">
                  <c:v>26494.477305833811</c:v>
                </c:pt>
                <c:pt idx="106">
                  <c:v>26572.263069057884</c:v>
                </c:pt>
                <c:pt idx="107">
                  <c:v>26579.129650463779</c:v>
                </c:pt>
                <c:pt idx="108">
                  <c:v>26749.749504596944</c:v>
                </c:pt>
                <c:pt idx="109">
                  <c:v>26702.060540548297</c:v>
                </c:pt>
                <c:pt idx="110">
                  <c:v>26930.396061348132</c:v>
                </c:pt>
                <c:pt idx="111">
                  <c:v>27070.921491238874</c:v>
                </c:pt>
                <c:pt idx="112">
                  <c:v>27158.441315069009</c:v>
                </c:pt>
                <c:pt idx="113">
                  <c:v>27157.020441929453</c:v>
                </c:pt>
                <c:pt idx="114">
                  <c:v>27094.055629395953</c:v>
                </c:pt>
                <c:pt idx="115">
                  <c:v>27159.846786559432</c:v>
                </c:pt>
                <c:pt idx="116">
                  <c:v>27087.276428571378</c:v>
                </c:pt>
                <c:pt idx="117">
                  <c:v>27110.180555431827</c:v>
                </c:pt>
                <c:pt idx="118">
                  <c:v>27127.553561080142</c:v>
                </c:pt>
                <c:pt idx="119">
                  <c:v>27261.035657637553</c:v>
                </c:pt>
                <c:pt idx="120">
                  <c:v>27228.485542073751</c:v>
                </c:pt>
                <c:pt idx="121">
                  <c:v>27296.044820449344</c:v>
                </c:pt>
                <c:pt idx="122">
                  <c:v>27289.465310946147</c:v>
                </c:pt>
                <c:pt idx="123">
                  <c:v>27326.263831745986</c:v>
                </c:pt>
                <c:pt idx="124">
                  <c:v>27558.765019212482</c:v>
                </c:pt>
                <c:pt idx="125">
                  <c:v>27591.911176375957</c:v>
                </c:pt>
                <c:pt idx="126">
                  <c:v>27658.044333539423</c:v>
                </c:pt>
                <c:pt idx="127">
                  <c:v>27723.809914945326</c:v>
                </c:pt>
                <c:pt idx="128">
                  <c:v>27729.625799381523</c:v>
                </c:pt>
                <c:pt idx="129">
                  <c:v>27793.798926241965</c:v>
                </c:pt>
                <c:pt idx="130">
                  <c:v>27712.717022799374</c:v>
                </c:pt>
                <c:pt idx="131">
                  <c:v>27651.264482993152</c:v>
                </c:pt>
                <c:pt idx="132">
                  <c:v>27727.711488641475</c:v>
                </c:pt>
                <c:pt idx="133">
                  <c:v>27784.712009441308</c:v>
                </c:pt>
                <c:pt idx="134">
                  <c:v>27912.450378725993</c:v>
                </c:pt>
                <c:pt idx="135">
                  <c:v>27962.884960131891</c:v>
                </c:pt>
                <c:pt idx="136">
                  <c:v>28020.215874871115</c:v>
                </c:pt>
                <c:pt idx="137">
                  <c:v>28121.950516883073</c:v>
                </c:pt>
                <c:pt idx="138">
                  <c:v>28105.070249804117</c:v>
                </c:pt>
                <c:pt idx="139">
                  <c:v>28240.262285755471</c:v>
                </c:pt>
                <c:pt idx="140">
                  <c:v>28268.174109585605</c:v>
                </c:pt>
                <c:pt idx="141">
                  <c:v>28183.414751597564</c:v>
                </c:pt>
                <c:pt idx="142">
                  <c:v>28308.919575427703</c:v>
                </c:pt>
                <c:pt idx="143">
                  <c:v>28292.349399257841</c:v>
                </c:pt>
                <c:pt idx="144">
                  <c:v>28346.45055642131</c:v>
                </c:pt>
                <c:pt idx="145">
                  <c:v>28343.00756206963</c:v>
                </c:pt>
                <c:pt idx="146">
                  <c:v>28308.163416202795</c:v>
                </c:pt>
                <c:pt idx="147">
                  <c:v>28435.822391548088</c:v>
                </c:pt>
                <c:pt idx="148">
                  <c:v>28488.514972953977</c:v>
                </c:pt>
                <c:pt idx="149">
                  <c:v>28711.061402844727</c:v>
                </c:pt>
                <c:pt idx="150">
                  <c:v>28678.529832735469</c:v>
                </c:pt>
                <c:pt idx="151">
                  <c:v>28633.441353535305</c:v>
                </c:pt>
                <c:pt idx="152">
                  <c:v>28542.905328880588</c:v>
                </c:pt>
                <c:pt idx="153">
                  <c:v>28543.129304225888</c:v>
                </c:pt>
                <c:pt idx="154">
                  <c:v>28620.281582601474</c:v>
                </c:pt>
                <c:pt idx="155">
                  <c:v>28817.9064973407</c:v>
                </c:pt>
                <c:pt idx="156">
                  <c:v>28778.615896928415</c:v>
                </c:pt>
                <c:pt idx="157">
                  <c:v>28551.412690455527</c:v>
                </c:pt>
                <c:pt idx="158">
                  <c:v>28442.678302164455</c:v>
                </c:pt>
                <c:pt idx="159">
                  <c:v>28378.035035085497</c:v>
                </c:pt>
                <c:pt idx="160">
                  <c:v>28276.928828612599</c:v>
                </c:pt>
                <c:pt idx="161">
                  <c:v>28179.72250092759</c:v>
                </c:pt>
                <c:pt idx="162">
                  <c:v>28193.617324757721</c:v>
                </c:pt>
                <c:pt idx="163">
                  <c:v>28138.076481921194</c:v>
                </c:pt>
                <c:pt idx="164">
                  <c:v>28213.803457266487</c:v>
                </c:pt>
                <c:pt idx="165">
                  <c:v>28189.942978066323</c:v>
                </c:pt>
                <c:pt idx="166">
                  <c:v>27934.813589775247</c:v>
                </c:pt>
                <c:pt idx="167">
                  <c:v>27847.54577724175</c:v>
                </c:pt>
                <c:pt idx="168">
                  <c:v>27731.899298041582</c:v>
                </c:pt>
                <c:pt idx="169">
                  <c:v>27766.928546114148</c:v>
                </c:pt>
                <c:pt idx="170">
                  <c:v>27555.054976004893</c:v>
                </c:pt>
                <c:pt idx="171">
                  <c:v>27465.439496804724</c:v>
                </c:pt>
                <c:pt idx="172">
                  <c:v>27250.276593362138</c:v>
                </c:pt>
                <c:pt idx="173">
                  <c:v>27148.298659616521</c:v>
                </c:pt>
                <c:pt idx="174">
                  <c:v>27159.414877386047</c:v>
                </c:pt>
                <c:pt idx="175">
                  <c:v>27011.413004246489</c:v>
                </c:pt>
                <c:pt idx="176">
                  <c:v>26854.046040197842</c:v>
                </c:pt>
                <c:pt idx="177">
                  <c:v>26662.400530694649</c:v>
                </c:pt>
                <c:pt idx="178">
                  <c:v>26522.102718161143</c:v>
                </c:pt>
                <c:pt idx="179">
                  <c:v>26354.2530571428</c:v>
                </c:pt>
                <c:pt idx="180">
                  <c:v>26121.327214306271</c:v>
                </c:pt>
                <c:pt idx="181">
                  <c:v>25993.388310863684</c:v>
                </c:pt>
                <c:pt idx="182">
                  <c:v>25754.730589239272</c:v>
                </c:pt>
                <c:pt idx="183">
                  <c:v>25673.753807008809</c:v>
                </c:pt>
                <c:pt idx="184">
                  <c:v>25506.282812657122</c:v>
                </c:pt>
                <c:pt idx="185">
                  <c:v>25280.256484972113</c:v>
                </c:pt>
                <c:pt idx="186">
                  <c:v>25191.734642135583</c:v>
                </c:pt>
                <c:pt idx="187">
                  <c:v>25041.1840417233</c:v>
                </c:pt>
                <c:pt idx="188">
                  <c:v>24765.582289795861</c:v>
                </c:pt>
                <c:pt idx="189">
                  <c:v>24615.575113626001</c:v>
                </c:pt>
                <c:pt idx="190">
                  <c:v>24585.673664728864</c:v>
                </c:pt>
                <c:pt idx="191">
                  <c:v>24532.747306740821</c:v>
                </c:pt>
                <c:pt idx="192">
                  <c:v>24332.182706328527</c:v>
                </c:pt>
                <c:pt idx="193">
                  <c:v>24152.592105916243</c:v>
                </c:pt>
                <c:pt idx="194">
                  <c:v>24013.326293382746</c:v>
                </c:pt>
                <c:pt idx="195">
                  <c:v>23659.270783879547</c:v>
                </c:pt>
                <c:pt idx="196">
                  <c:v>23441.726880436967</c:v>
                </c:pt>
                <c:pt idx="197">
                  <c:v>23179.614098206494</c:v>
                </c:pt>
                <c:pt idx="198">
                  <c:v>22855.250255369963</c:v>
                </c:pt>
                <c:pt idx="199">
                  <c:v>22738.936533745564</c:v>
                </c:pt>
                <c:pt idx="200">
                  <c:v>22472.821478787813</c:v>
                </c:pt>
                <c:pt idx="201">
                  <c:v>22226.020120799774</c:v>
                </c:pt>
                <c:pt idx="202">
                  <c:v>21996.960853720819</c:v>
                </c:pt>
                <c:pt idx="203">
                  <c:v>21951.83655633884</c:v>
                </c:pt>
                <c:pt idx="204">
                  <c:v>21770.91013774473</c:v>
                </c:pt>
                <c:pt idx="205">
                  <c:v>21683.69377975669</c:v>
                </c:pt>
                <c:pt idx="206">
                  <c:v>21450.736361162581</c:v>
                </c:pt>
                <c:pt idx="207">
                  <c:v>21217.983881962416</c:v>
                </c:pt>
                <c:pt idx="208">
                  <c:v>21068.749887610735</c:v>
                </c:pt>
                <c:pt idx="209">
                  <c:v>20954.325802349966</c:v>
                </c:pt>
                <c:pt idx="210">
                  <c:v>20878.569020119499</c:v>
                </c:pt>
                <c:pt idx="211">
                  <c:v>20726.496146979938</c:v>
                </c:pt>
                <c:pt idx="212">
                  <c:v>20692.963031416137</c:v>
                </c:pt>
                <c:pt idx="213">
                  <c:v>20614.712855246282</c:v>
                </c:pt>
                <c:pt idx="214">
                  <c:v>20472.841163924899</c:v>
                </c:pt>
                <c:pt idx="215">
                  <c:v>20325.952502906555</c:v>
                </c:pt>
                <c:pt idx="216">
                  <c:v>20129.197750979118</c:v>
                </c:pt>
                <c:pt idx="217">
                  <c:v>19983.011483900169</c:v>
                </c:pt>
                <c:pt idx="218">
                  <c:v>19890.670428942423</c:v>
                </c:pt>
                <c:pt idx="219">
                  <c:v>19623.536404287715</c:v>
                </c:pt>
                <c:pt idx="220">
                  <c:v>19334.419682663309</c:v>
                </c:pt>
                <c:pt idx="221">
                  <c:v>19110.887748917688</c:v>
                </c:pt>
                <c:pt idx="222">
                  <c:v>18887.074663656913</c:v>
                </c:pt>
                <c:pt idx="223">
                  <c:v>18578.968548093111</c:v>
                </c:pt>
                <c:pt idx="224">
                  <c:v>18293.514402226279</c:v>
                </c:pt>
                <c:pt idx="225">
                  <c:v>18106.758589692781</c:v>
                </c:pt>
                <c:pt idx="226">
                  <c:v>17906.059777159284</c:v>
                </c:pt>
                <c:pt idx="227">
                  <c:v>17707.968116140935</c:v>
                </c:pt>
                <c:pt idx="228">
                  <c:v>17538.702364213499</c:v>
                </c:pt>
                <c:pt idx="229">
                  <c:v>17317.796885013333</c:v>
                </c:pt>
                <c:pt idx="230">
                  <c:v>17107.551042176805</c:v>
                </c:pt>
                <c:pt idx="231">
                  <c:v>16981.790987219068</c:v>
                </c:pt>
                <c:pt idx="232">
                  <c:v>16857.217962564351</c:v>
                </c:pt>
                <c:pt idx="233">
                  <c:v>16764.883725788433</c:v>
                </c:pt>
                <c:pt idx="234">
                  <c:v>16671.533549618565</c:v>
                </c:pt>
                <c:pt idx="235">
                  <c:v>16449.790373448708</c:v>
                </c:pt>
                <c:pt idx="236">
                  <c:v>16282.769348793991</c:v>
                </c:pt>
                <c:pt idx="237">
                  <c:v>16135.688990805949</c:v>
                </c:pt>
                <c:pt idx="238">
                  <c:v>15942.446663120936</c:v>
                </c:pt>
                <c:pt idx="239">
                  <c:v>15853.591699072284</c:v>
                </c:pt>
                <c:pt idx="240">
                  <c:v>15619.667947144848</c:v>
                </c:pt>
                <c:pt idx="241">
                  <c:v>15476.632255823471</c:v>
                </c:pt>
                <c:pt idx="242">
                  <c:v>15347.119140259667</c:v>
                </c:pt>
                <c:pt idx="243">
                  <c:v>15150.519630756473</c:v>
                </c:pt>
                <c:pt idx="244">
                  <c:v>14981.549484889641</c:v>
                </c:pt>
                <c:pt idx="245">
                  <c:v>14731.04152084099</c:v>
                </c:pt>
                <c:pt idx="246">
                  <c:v>14581.816374974158</c:v>
                </c:pt>
                <c:pt idx="247">
                  <c:v>14387.817077592175</c:v>
                </c:pt>
                <c:pt idx="248">
                  <c:v>14226.63020445262</c:v>
                </c:pt>
                <c:pt idx="249">
                  <c:v>14064.133755555482</c:v>
                </c:pt>
                <c:pt idx="250">
                  <c:v>13861.903185446226</c:v>
                </c:pt>
                <c:pt idx="251">
                  <c:v>13734.755645640005</c:v>
                </c:pt>
                <c:pt idx="252">
                  <c:v>13603.557499773167</c:v>
                </c:pt>
                <c:pt idx="253">
                  <c:v>13423.702838754823</c:v>
                </c:pt>
                <c:pt idx="254">
                  <c:v>13315.853814100112</c:v>
                </c:pt>
                <c:pt idx="255">
                  <c:v>13177.62597126358</c:v>
                </c:pt>
                <c:pt idx="256">
                  <c:v>13053.734431457357</c:v>
                </c:pt>
                <c:pt idx="257">
                  <c:v>12841.800891651132</c:v>
                </c:pt>
                <c:pt idx="258">
                  <c:v>12767.646048814604</c:v>
                </c:pt>
                <c:pt idx="259">
                  <c:v>12705.550963553833</c:v>
                </c:pt>
                <c:pt idx="260">
                  <c:v>12638.585817687002</c:v>
                </c:pt>
                <c:pt idx="261">
                  <c:v>12454.145944547443</c:v>
                </c:pt>
                <c:pt idx="262">
                  <c:v>12296.632677468489</c:v>
                </c:pt>
                <c:pt idx="263">
                  <c:v>12225.453410389538</c:v>
                </c:pt>
                <c:pt idx="264">
                  <c:v>12112.957385734826</c:v>
                </c:pt>
                <c:pt idx="265">
                  <c:v>11937.665755019509</c:v>
                </c:pt>
                <c:pt idx="266">
                  <c:v>11868.684336425405</c:v>
                </c:pt>
                <c:pt idx="267">
                  <c:v>11741.803493588875</c:v>
                </c:pt>
                <c:pt idx="268">
                  <c:v>11597.661287115989</c:v>
                </c:pt>
                <c:pt idx="269">
                  <c:v>11440.067595794611</c:v>
                </c:pt>
                <c:pt idx="270">
                  <c:v>11221.974662048986</c:v>
                </c:pt>
                <c:pt idx="271">
                  <c:v>11100.640001030642</c:v>
                </c:pt>
                <c:pt idx="272">
                  <c:v>10948.67382486078</c:v>
                </c:pt>
                <c:pt idx="273">
                  <c:v>10970.847951721218</c:v>
                </c:pt>
                <c:pt idx="274">
                  <c:v>10738.734927066507</c:v>
                </c:pt>
                <c:pt idx="275">
                  <c:v>10542.899841805738</c:v>
                </c:pt>
                <c:pt idx="276">
                  <c:v>10502.500938363148</c:v>
                </c:pt>
                <c:pt idx="277">
                  <c:v>10320.130065223591</c:v>
                </c:pt>
                <c:pt idx="278">
                  <c:v>10223.018979962817</c:v>
                </c:pt>
                <c:pt idx="279">
                  <c:v>10090.424712883865</c:v>
                </c:pt>
                <c:pt idx="280">
                  <c:v>9940.6630821685467</c:v>
                </c:pt>
                <c:pt idx="281">
                  <c:v>9766.9890575138343</c:v>
                </c:pt>
                <c:pt idx="282">
                  <c:v>9710.0634267985188</c:v>
                </c:pt>
                <c:pt idx="283">
                  <c:v>9574.8167657801714</c:v>
                </c:pt>
                <c:pt idx="284">
                  <c:v>9353.6294683981869</c:v>
                </c:pt>
                <c:pt idx="285">
                  <c:v>9258.8992619252967</c:v>
                </c:pt>
                <c:pt idx="286">
                  <c:v>9136.8250251493737</c:v>
                </c:pt>
                <c:pt idx="287">
                  <c:v>9003.7968186764811</c:v>
                </c:pt>
                <c:pt idx="288">
                  <c:v>8949.6151879611643</c:v>
                </c:pt>
                <c:pt idx="289">
                  <c:v>8846.6123451246349</c:v>
                </c:pt>
                <c:pt idx="290">
                  <c:v>8850.4117447123499</c:v>
                </c:pt>
                <c:pt idx="291">
                  <c:v>8634.9417200576354</c:v>
                </c:pt>
                <c:pt idx="292">
                  <c:v>8463.3361196453479</c:v>
                </c:pt>
                <c:pt idx="293">
                  <c:v>8210.3739131724578</c:v>
                </c:pt>
                <c:pt idx="294">
                  <c:v>8114.6358582147159</c:v>
                </c:pt>
                <c:pt idx="295">
                  <c:v>8000.3060759842492</c:v>
                </c:pt>
                <c:pt idx="296">
                  <c:v>7824.0363240568122</c:v>
                </c:pt>
                <c:pt idx="297">
                  <c:v>7649.8563600081643</c:v>
                </c:pt>
                <c:pt idx="298">
                  <c:v>7478.4991232322418</c:v>
                </c:pt>
                <c:pt idx="299">
                  <c:v>7285.6249470623798</c:v>
                </c:pt>
                <c:pt idx="300">
                  <c:v>7119.1828921046372</c:v>
                </c:pt>
                <c:pt idx="301">
                  <c:v>6979.8327765408349</c:v>
                </c:pt>
                <c:pt idx="302">
                  <c:v>6810.3816609770374</c:v>
                </c:pt>
                <c:pt idx="303">
                  <c:v>6728.860151473843</c:v>
                </c:pt>
                <c:pt idx="304">
                  <c:v>6551.8447328797383</c:v>
                </c:pt>
                <c:pt idx="305">
                  <c:v>6369.9930112553257</c:v>
                </c:pt>
                <c:pt idx="306">
                  <c:v>6115.857865388497</c:v>
                </c:pt>
                <c:pt idx="307">
                  <c:v>6027.2941740671204</c:v>
                </c:pt>
                <c:pt idx="308">
                  <c:v>5873.7988160790765</c:v>
                </c:pt>
                <c:pt idx="309">
                  <c:v>5572.4258520304274</c:v>
                </c:pt>
                <c:pt idx="310">
                  <c:v>5437.3702516181411</c:v>
                </c:pt>
                <c:pt idx="311">
                  <c:v>5281.9743178725194</c:v>
                </c:pt>
                <c:pt idx="312">
                  <c:v>5092.8620204905355</c:v>
                </c:pt>
                <c:pt idx="313">
                  <c:v>4951.5745412903661</c:v>
                </c:pt>
                <c:pt idx="314">
                  <c:v>4836.9830923932341</c:v>
                </c:pt>
                <c:pt idx="315">
                  <c:v>4639.9318253142801</c:v>
                </c:pt>
                <c:pt idx="316">
                  <c:v>4488.3457400535108</c:v>
                </c:pt>
                <c:pt idx="317">
                  <c:v>4439.4835032775891</c:v>
                </c:pt>
                <c:pt idx="318">
                  <c:v>4279.8765392289397</c:v>
                </c:pt>
                <c:pt idx="319">
                  <c:v>4206.3784539681683</c:v>
                </c:pt>
                <c:pt idx="320">
                  <c:v>4064.2622777983051</c:v>
                </c:pt>
                <c:pt idx="321">
                  <c:v>3948.7803137496558</c:v>
                </c:pt>
                <c:pt idx="322">
                  <c:v>3841.5798042464603</c:v>
                </c:pt>
                <c:pt idx="323">
                  <c:v>3699.6768098947814</c:v>
                </c:pt>
                <c:pt idx="324">
                  <c:v>3621.7886640279485</c:v>
                </c:pt>
                <c:pt idx="325">
                  <c:v>3471.7924272520258</c:v>
                </c:pt>
                <c:pt idx="326">
                  <c:v>3421.120251082164</c:v>
                </c:pt>
                <c:pt idx="327">
                  <c:v>3360.7094385486662</c:v>
                </c:pt>
                <c:pt idx="328">
                  <c:v>3289.9621714697132</c:v>
                </c:pt>
                <c:pt idx="329">
                  <c:v>3232.7515710574244</c:v>
                </c:pt>
                <c:pt idx="330">
                  <c:v>3118.699061554229</c:v>
                </c:pt>
                <c:pt idx="331">
                  <c:v>3103.4411884146703</c:v>
                </c:pt>
                <c:pt idx="332">
                  <c:v>2969.5694061842014</c:v>
                </c:pt>
                <c:pt idx="333">
                  <c:v>2858.9635936507029</c:v>
                </c:pt>
                <c:pt idx="334">
                  <c:v>2791.9214780869006</c:v>
                </c:pt>
                <c:pt idx="335">
                  <c:v>2743.5794837352223</c:v>
                </c:pt>
                <c:pt idx="336">
                  <c:v>2635.6304590805094</c:v>
                </c:pt>
                <c:pt idx="337">
                  <c:v>2569.5661920015582</c:v>
                </c:pt>
                <c:pt idx="338">
                  <c:v>2499.6271370438171</c:v>
                </c:pt>
                <c:pt idx="339">
                  <c:v>2487.0653245103194</c:v>
                </c:pt>
                <c:pt idx="340">
                  <c:v>2470.2577544010637</c:v>
                </c:pt>
                <c:pt idx="341">
                  <c:v>2482.8769115645337</c:v>
                </c:pt>
                <c:pt idx="342">
                  <c:v>2444.5758263037642</c:v>
                </c:pt>
                <c:pt idx="343">
                  <c:v>2399.5330743763261</c:v>
                </c:pt>
                <c:pt idx="344">
                  <c:v>2380.4805648731299</c:v>
                </c:pt>
                <c:pt idx="345">
                  <c:v>2345.0457220366025</c:v>
                </c:pt>
                <c:pt idx="346">
                  <c:v>2390.7827276849221</c:v>
                </c:pt>
                <c:pt idx="347">
                  <c:v>2369.7223090908183</c:v>
                </c:pt>
                <c:pt idx="348">
                  <c:v>2393.2945874664101</c:v>
                </c:pt>
                <c:pt idx="349">
                  <c:v>2423.5878658420033</c:v>
                </c:pt>
                <c:pt idx="350">
                  <c:v>2408.8700533085048</c:v>
                </c:pt>
                <c:pt idx="351">
                  <c:v>2343.1403013810659</c:v>
                </c:pt>
                <c:pt idx="352">
                  <c:v>2297.4898221809017</c:v>
                </c:pt>
                <c:pt idx="353">
                  <c:v>2340.734070253463</c:v>
                </c:pt>
                <c:pt idx="354">
                  <c:v>2275.7018637805704</c:v>
                </c:pt>
                <c:pt idx="355">
                  <c:v>2221.4934451864656</c:v>
                </c:pt>
                <c:pt idx="356">
                  <c:v>2198.2554508347857</c:v>
                </c:pt>
                <c:pt idx="357">
                  <c:v>2157.1967898164376</c:v>
                </c:pt>
                <c:pt idx="358">
                  <c:v>2176.023734858697</c:v>
                </c:pt>
                <c:pt idx="359">
                  <c:v>2148.2946799009551</c:v>
                </c:pt>
                <c:pt idx="360">
                  <c:v>2068.1208673674573</c:v>
                </c:pt>
                <c:pt idx="361">
                  <c:v>2063.4900851369894</c:v>
                </c:pt>
                <c:pt idx="362">
                  <c:v>1973.9739392701586</c:v>
                </c:pt>
                <c:pt idx="363">
                  <c:v>1966.6101267366603</c:v>
                </c:pt>
                <c:pt idx="364">
                  <c:v>1916.3715869304333</c:v>
                </c:pt>
                <c:pt idx="365">
                  <c:v>1857.0976834878456</c:v>
                </c:pt>
                <c:pt idx="366">
                  <c:v>1845.3546285301045</c:v>
                </c:pt>
                <c:pt idx="367">
                  <c:v>1836.9129978147885</c:v>
                </c:pt>
                <c:pt idx="368">
                  <c:v>1850.4073974025023</c:v>
                </c:pt>
                <c:pt idx="369">
                  <c:v>1855.3739182023364</c:v>
                </c:pt>
                <c:pt idx="370">
                  <c:v>1805.1547723355043</c:v>
                </c:pt>
                <c:pt idx="371">
                  <c:v>1822.8877173777619</c:v>
                </c:pt>
                <c:pt idx="372">
                  <c:v>1751.9379351472953</c:v>
                </c:pt>
                <c:pt idx="373">
                  <c:v>1679.5065165531905</c:v>
                </c:pt>
                <c:pt idx="374">
                  <c:v>1580.523764625751</c:v>
                </c:pt>
                <c:pt idx="375">
                  <c:v>1598.4225278498288</c:v>
                </c:pt>
                <c:pt idx="376">
                  <c:v>1571.738745619361</c:v>
                </c:pt>
                <c:pt idx="377">
                  <c:v>1523.9107512676801</c:v>
                </c:pt>
                <c:pt idx="378">
                  <c:v>1477.6592417644842</c:v>
                </c:pt>
                <c:pt idx="379">
                  <c:v>1369.4185807461381</c:v>
                </c:pt>
                <c:pt idx="380">
                  <c:v>1337.1840712429439</c:v>
                </c:pt>
                <c:pt idx="381">
                  <c:v>1265.2032284064162</c:v>
                </c:pt>
                <c:pt idx="382">
                  <c:v>1208.3132340547354</c:v>
                </c:pt>
                <c:pt idx="383">
                  <c:v>1206.4344215212368</c:v>
                </c:pt>
                <c:pt idx="384">
                  <c:v>1231.3266089877379</c:v>
                </c:pt>
                <c:pt idx="385">
                  <c:v>1195.1410085754524</c:v>
                </c:pt>
                <c:pt idx="386">
                  <c:v>1126.6121657389231</c:v>
                </c:pt>
                <c:pt idx="387">
                  <c:v>1108.2364441145155</c:v>
                </c:pt>
                <c:pt idx="388">
                  <c:v>1109.2896618840468</c:v>
                </c:pt>
                <c:pt idx="389">
                  <c:v>1071.5197281384271</c:v>
                </c:pt>
                <c:pt idx="390">
                  <c:v>1030.0063398473512</c:v>
                </c:pt>
                <c:pt idx="391">
                  <c:v>979.45370913203533</c:v>
                </c:pt>
                <c:pt idx="392">
                  <c:v>924.15159356823369</c:v>
                </c:pt>
                <c:pt idx="393">
                  <c:v>897.35344770140273</c:v>
                </c:pt>
                <c:pt idx="394">
                  <c:v>801.107877592146</c:v>
                </c:pt>
                <c:pt idx="395">
                  <c:v>801.48121657379943</c:v>
                </c:pt>
                <c:pt idx="396">
                  <c:v>813.36494949484677</c:v>
                </c:pt>
                <c:pt idx="397">
                  <c:v>782.39650059771338</c:v>
                </c:pt>
                <c:pt idx="398">
                  <c:v>806.70162745815378</c:v>
                </c:pt>
                <c:pt idx="399">
                  <c:v>842.43772401556453</c:v>
                </c:pt>
                <c:pt idx="400">
                  <c:v>828.46060845176271</c:v>
                </c:pt>
                <c:pt idx="401">
                  <c:v>754.50376561523444</c:v>
                </c:pt>
                <c:pt idx="402">
                  <c:v>710.56980156658392</c:v>
                </c:pt>
                <c:pt idx="403">
                  <c:v>703.9000799421774</c:v>
                </c:pt>
                <c:pt idx="404">
                  <c:v>655.52678256019408</c:v>
                </c:pt>
                <c:pt idx="405">
                  <c:v>679.73536396608961</c:v>
                </c:pt>
                <c:pt idx="406">
                  <c:v>794.54303628107664</c:v>
                </c:pt>
                <c:pt idx="407">
                  <c:v>851.13461768697107</c:v>
                </c:pt>
                <c:pt idx="408">
                  <c:v>850.34201727468462</c:v>
                </c:pt>
                <c:pt idx="409">
                  <c:v>856.58629565027604</c:v>
                </c:pt>
                <c:pt idx="410">
                  <c:v>855.30830129859532</c:v>
                </c:pt>
                <c:pt idx="411">
                  <c:v>874.46800391661327</c:v>
                </c:pt>
                <c:pt idx="412">
                  <c:v>894.14267623159958</c:v>
                </c:pt>
                <c:pt idx="413">
                  <c:v>880.60895460719257</c:v>
                </c:pt>
                <c:pt idx="414">
                  <c:v>879.77326328581512</c:v>
                </c:pt>
                <c:pt idx="415">
                  <c:v>910.8555416614081</c:v>
                </c:pt>
                <c:pt idx="416">
                  <c:v>902.71533518851447</c:v>
                </c:pt>
                <c:pt idx="417">
                  <c:v>929.62658326107703</c:v>
                </c:pt>
                <c:pt idx="418">
                  <c:v>987.81152830333576</c:v>
                </c:pt>
                <c:pt idx="419">
                  <c:v>980.32244304256528</c:v>
                </c:pt>
                <c:pt idx="420">
                  <c:v>1006.5760850545212</c:v>
                </c:pt>
                <c:pt idx="421">
                  <c:v>984.49187858162895</c:v>
                </c:pt>
                <c:pt idx="422">
                  <c:v>984.16542968449357</c:v>
                </c:pt>
                <c:pt idx="423">
                  <c:v>1023.8593141206929</c:v>
                </c:pt>
                <c:pt idx="424">
                  <c:v>1008.0555621932554</c:v>
                </c:pt>
                <c:pt idx="425">
                  <c:v>1055.5734769324836</c:v>
                </c:pt>
                <c:pt idx="426">
                  <c:v>1063.2860583383781</c:v>
                </c:pt>
                <c:pt idx="427">
                  <c:v>1099.7777003503343</c:v>
                </c:pt>
                <c:pt idx="428">
                  <c:v>1107.2179484228964</c:v>
                </c:pt>
                <c:pt idx="429">
                  <c:v>1115.5173177075794</c:v>
                </c:pt>
                <c:pt idx="430">
                  <c:v>1151.1299294165055</c:v>
                </c:pt>
                <c:pt idx="431">
                  <c:v>1143.0835108224019</c:v>
                </c:pt>
                <c:pt idx="432">
                  <c:v>1103.4051831373881</c:v>
                </c:pt>
                <c:pt idx="433">
                  <c:v>1053.8766130281319</c:v>
                </c:pt>
                <c:pt idx="434">
                  <c:v>1061.1095580703904</c:v>
                </c:pt>
                <c:pt idx="435">
                  <c:v>1059.890351597498</c:v>
                </c:pt>
                <c:pt idx="436">
                  <c:v>1060.5210542155146</c:v>
                </c:pt>
                <c:pt idx="437">
                  <c:v>1082.0369689547433</c:v>
                </c:pt>
                <c:pt idx="438">
                  <c:v>1094.7774594515486</c:v>
                </c:pt>
                <c:pt idx="439">
                  <c:v>1033.1785560089593</c:v>
                </c:pt>
                <c:pt idx="440">
                  <c:v>1012.0657434754612</c:v>
                </c:pt>
                <c:pt idx="441">
                  <c:v>997.71408245711427</c:v>
                </c:pt>
                <c:pt idx="442">
                  <c:v>981.94008810543255</c:v>
                </c:pt>
                <c:pt idx="443">
                  <c:v>963.09821496587301</c:v>
                </c:pt>
                <c:pt idx="444">
                  <c:v>939.12552364449584</c:v>
                </c:pt>
                <c:pt idx="445">
                  <c:v>900.38162020190703</c:v>
                </c:pt>
                <c:pt idx="446">
                  <c:v>837.2021106987122</c:v>
                </c:pt>
                <c:pt idx="447">
                  <c:v>797.37893452884964</c:v>
                </c:pt>
                <c:pt idx="448">
                  <c:v>768.88097048020063</c:v>
                </c:pt>
                <c:pt idx="449">
                  <c:v>748.30364279518744</c:v>
                </c:pt>
                <c:pt idx="450">
                  <c:v>723.3027999586584</c:v>
                </c:pt>
                <c:pt idx="451">
                  <c:v>680.61301772819024</c:v>
                </c:pt>
                <c:pt idx="452">
                  <c:v>674.46350822499426</c:v>
                </c:pt>
                <c:pt idx="453">
                  <c:v>658.97927144907044</c:v>
                </c:pt>
                <c:pt idx="454">
                  <c:v>640.31112558223958</c:v>
                </c:pt>
                <c:pt idx="455">
                  <c:v>598.16682820025744</c:v>
                </c:pt>
                <c:pt idx="456">
                  <c:v>565.01989445463732</c:v>
                </c:pt>
                <c:pt idx="457">
                  <c:v>607.58805161810687</c:v>
                </c:pt>
                <c:pt idx="458">
                  <c:v>559.80051181188173</c:v>
                </c:pt>
                <c:pt idx="459">
                  <c:v>584.28457806626193</c:v>
                </c:pt>
                <c:pt idx="460">
                  <c:v>539.11722007821754</c:v>
                </c:pt>
                <c:pt idx="461">
                  <c:v>506.33289239320402</c:v>
                </c:pt>
                <c:pt idx="462">
                  <c:v>426.31271622334316</c:v>
                </c:pt>
                <c:pt idx="463">
                  <c:v>386.78987338681418</c:v>
                </c:pt>
                <c:pt idx="464">
                  <c:v>362.40800024725559</c:v>
                </c:pt>
                <c:pt idx="465">
                  <c:v>291.29403619860477</c:v>
                </c:pt>
                <c:pt idx="466">
                  <c:v>264.60540548328845</c:v>
                </c:pt>
                <c:pt idx="467">
                  <c:v>281.11422931342531</c:v>
                </c:pt>
                <c:pt idx="468">
                  <c:v>292.41535617386671</c:v>
                </c:pt>
                <c:pt idx="469">
                  <c:v>309.7669678827915</c:v>
                </c:pt>
                <c:pt idx="470">
                  <c:v>304.5381856523245</c:v>
                </c:pt>
                <c:pt idx="471">
                  <c:v>269.18261554306901</c:v>
                </c:pt>
                <c:pt idx="472">
                  <c:v>238.37525755502611</c:v>
                </c:pt>
                <c:pt idx="473">
                  <c:v>184.68892987001163</c:v>
                </c:pt>
                <c:pt idx="474">
                  <c:v>131.53972339711891</c:v>
                </c:pt>
                <c:pt idx="475">
                  <c:v>160.4826381363473</c:v>
                </c:pt>
                <c:pt idx="476">
                  <c:v>216.55773469375799</c:v>
                </c:pt>
                <c:pt idx="477">
                  <c:v>171.25234640268445</c:v>
                </c:pt>
                <c:pt idx="478">
                  <c:v>222.42765508130651</c:v>
                </c:pt>
                <c:pt idx="479">
                  <c:v>255.97750921447459</c:v>
                </c:pt>
                <c:pt idx="480">
                  <c:v>273.63018152946097</c:v>
                </c:pt>
                <c:pt idx="481">
                  <c:v>272.21036899596311</c:v>
                </c:pt>
                <c:pt idx="482">
                  <c:v>238.80885949276762</c:v>
                </c:pt>
                <c:pt idx="483">
                  <c:v>210.82998635320746</c:v>
                </c:pt>
                <c:pt idx="484">
                  <c:v>217.67099200152825</c:v>
                </c:pt>
                <c:pt idx="485">
                  <c:v>203.10069461954481</c:v>
                </c:pt>
                <c:pt idx="486">
                  <c:v>244.54873057089389</c:v>
                </c:pt>
                <c:pt idx="487">
                  <c:v>292.73946349194193</c:v>
                </c:pt>
                <c:pt idx="488">
                  <c:v>366.40704489783639</c:v>
                </c:pt>
                <c:pt idx="489">
                  <c:v>399.09574751585205</c:v>
                </c:pt>
                <c:pt idx="490">
                  <c:v>360.12445013386969</c:v>
                </c:pt>
                <c:pt idx="491">
                  <c:v>422.54124366097858</c:v>
                </c:pt>
                <c:pt idx="492">
                  <c:v>425.15661294566235</c:v>
                </c:pt>
                <c:pt idx="493">
                  <c:v>480.36101253337711</c:v>
                </c:pt>
                <c:pt idx="494">
                  <c:v>454.67238181805988</c:v>
                </c:pt>
                <c:pt idx="495">
                  <c:v>474.50011473910763</c:v>
                </c:pt>
                <c:pt idx="496">
                  <c:v>502.23902947833631</c:v>
                </c:pt>
                <c:pt idx="497">
                  <c:v>528.64848967210946</c:v>
                </c:pt>
                <c:pt idx="498">
                  <c:v>606.60137410830794</c:v>
                </c:pt>
                <c:pt idx="499">
                  <c:v>663.7429858172336</c:v>
                </c:pt>
                <c:pt idx="500">
                  <c:v>632.63511267767444</c:v>
                </c:pt>
                <c:pt idx="501">
                  <c:v>635.82587590175171</c:v>
                </c:pt>
                <c:pt idx="502">
                  <c:v>640.69324518643589</c:v>
                </c:pt>
                <c:pt idx="503">
                  <c:v>634.19867507718027</c:v>
                </c:pt>
                <c:pt idx="504">
                  <c:v>654.99883224065161</c:v>
                </c:pt>
                <c:pt idx="505">
                  <c:v>666.31514091927329</c:v>
                </c:pt>
                <c:pt idx="506">
                  <c:v>698.23472232516815</c:v>
                </c:pt>
                <c:pt idx="507">
                  <c:v>718.36645524621599</c:v>
                </c:pt>
                <c:pt idx="508">
                  <c:v>696.92103665211107</c:v>
                </c:pt>
                <c:pt idx="509">
                  <c:v>657.15437563376327</c:v>
                </c:pt>
                <c:pt idx="510">
                  <c:v>730.94562370632593</c:v>
                </c:pt>
                <c:pt idx="511">
                  <c:v>708.87805359706999</c:v>
                </c:pt>
                <c:pt idx="512">
                  <c:v>669.4264531847839</c:v>
                </c:pt>
                <c:pt idx="513">
                  <c:v>682.42633762098194</c:v>
                </c:pt>
                <c:pt idx="514">
                  <c:v>689.29679781475534</c:v>
                </c:pt>
                <c:pt idx="515">
                  <c:v>760.76231861459109</c:v>
                </c:pt>
                <c:pt idx="516">
                  <c:v>795.81108183866763</c:v>
                </c:pt>
                <c:pt idx="517">
                  <c:v>811.68339051728981</c:v>
                </c:pt>
                <c:pt idx="518">
                  <c:v>876.86466889288295</c:v>
                </c:pt>
                <c:pt idx="519">
                  <c:v>870.74409878362712</c:v>
                </c:pt>
                <c:pt idx="520">
                  <c:v>848.83149837134079</c:v>
                </c:pt>
                <c:pt idx="521">
                  <c:v>832.52120098935757</c:v>
                </c:pt>
                <c:pt idx="522">
                  <c:v>835.62587330434417</c:v>
                </c:pt>
                <c:pt idx="523">
                  <c:v>865.08639410417891</c:v>
                </c:pt>
                <c:pt idx="524">
                  <c:v>805.54433914643869</c:v>
                </c:pt>
                <c:pt idx="525">
                  <c:v>752.0091629765775</c:v>
                </c:pt>
                <c:pt idx="526">
                  <c:v>685.53944135216989</c:v>
                </c:pt>
                <c:pt idx="527">
                  <c:v>725.47332578836722</c:v>
                </c:pt>
                <c:pt idx="528">
                  <c:v>776.15911931547544</c:v>
                </c:pt>
                <c:pt idx="529">
                  <c:v>757.23930678197667</c:v>
                </c:pt>
                <c:pt idx="530">
                  <c:v>733.70485788484257</c:v>
                </c:pt>
                <c:pt idx="531">
                  <c:v>697.78031807861589</c:v>
                </c:pt>
                <c:pt idx="532">
                  <c:v>699.82917221178377</c:v>
                </c:pt>
                <c:pt idx="533">
                  <c:v>752.65590513283041</c:v>
                </c:pt>
                <c:pt idx="534">
                  <c:v>746.86685017508989</c:v>
                </c:pt>
                <c:pt idx="535">
                  <c:v>708.32479521734967</c:v>
                </c:pt>
                <c:pt idx="536">
                  <c:v>687.89331601718459</c:v>
                </c:pt>
                <c:pt idx="537">
                  <c:v>650.80513984732261</c:v>
                </c:pt>
                <c:pt idx="538">
                  <c:v>640.80244852594478</c:v>
                </c:pt>
                <c:pt idx="539">
                  <c:v>619.06472690153714</c:v>
                </c:pt>
                <c:pt idx="540">
                  <c:v>612.59685376197922</c:v>
                </c:pt>
                <c:pt idx="541">
                  <c:v>650.8791321375711</c:v>
                </c:pt>
                <c:pt idx="542">
                  <c:v>637.19347111922434</c:v>
                </c:pt>
                <c:pt idx="543">
                  <c:v>645.76711313117994</c:v>
                </c:pt>
                <c:pt idx="544">
                  <c:v>577.60978544616864</c:v>
                </c:pt>
                <c:pt idx="545">
                  <c:v>589.5873668520635</c:v>
                </c:pt>
                <c:pt idx="546">
                  <c:v>555.34776643977693</c:v>
                </c:pt>
                <c:pt idx="547">
                  <c:v>567.51946905779369</c:v>
                </c:pt>
                <c:pt idx="548">
                  <c:v>457.89029288793154</c:v>
                </c:pt>
                <c:pt idx="549">
                  <c:v>466.24493489988618</c:v>
                </c:pt>
                <c:pt idx="550">
                  <c:v>436.92903145729633</c:v>
                </c:pt>
                <c:pt idx="551">
                  <c:v>402.51406740864695</c:v>
                </c:pt>
                <c:pt idx="552">
                  <c:v>333.19658820848144</c:v>
                </c:pt>
                <c:pt idx="553">
                  <c:v>300.36489688710571</c:v>
                </c:pt>
                <c:pt idx="554">
                  <c:v>231.08002374754597</c:v>
                </c:pt>
                <c:pt idx="555">
                  <c:v>164.72042333525951</c:v>
                </c:pt>
                <c:pt idx="556">
                  <c:v>180.300913832064</c:v>
                </c:pt>
                <c:pt idx="557">
                  <c:v>184.76788917735303</c:v>
                </c:pt>
                <c:pt idx="558">
                  <c:v>212.38525846203629</c:v>
                </c:pt>
                <c:pt idx="559">
                  <c:v>264.67477926186984</c:v>
                </c:pt>
                <c:pt idx="560">
                  <c:v>266.36069400109955</c:v>
                </c:pt>
                <c:pt idx="561">
                  <c:v>248.01139661911657</c:v>
                </c:pt>
                <c:pt idx="562">
                  <c:v>284.99103863107212</c:v>
                </c:pt>
                <c:pt idx="563">
                  <c:v>314.73792306727046</c:v>
                </c:pt>
                <c:pt idx="564">
                  <c:v>294.43462568528685</c:v>
                </c:pt>
                <c:pt idx="565">
                  <c:v>291.41557072754676</c:v>
                </c:pt>
                <c:pt idx="566">
                  <c:v>206.00430364859312</c:v>
                </c:pt>
                <c:pt idx="567">
                  <c:v>150.16261232721536</c:v>
                </c:pt>
                <c:pt idx="568">
                  <c:v>158.17013312705149</c:v>
                </c:pt>
                <c:pt idx="569">
                  <c:v>128.81768422991627</c:v>
                </c:pt>
                <c:pt idx="570">
                  <c:v>95.445326241871044</c:v>
                </c:pt>
                <c:pt idx="571">
                  <c:v>80.21508946594895</c:v>
                </c:pt>
                <c:pt idx="572">
                  <c:v>60.160731477905756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3-4015-A1A8-38CD2A56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79392"/>
        <c:axId val="317980640"/>
      </c:lineChart>
      <c:catAx>
        <c:axId val="3179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0640"/>
        <c:crosses val="autoZero"/>
        <c:auto val="1"/>
        <c:lblAlgn val="ctr"/>
        <c:lblOffset val="100"/>
        <c:noMultiLvlLbl val="0"/>
      </c:catAx>
      <c:valAx>
        <c:axId val="317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Sheet1!$H$1441:$H$2103</c:f>
              <c:numCache>
                <c:formatCode>General</c:formatCode>
                <c:ptCount val="663"/>
                <c:pt idx="0">
                  <c:v>10.934775002420338</c:v>
                </c:pt>
                <c:pt idx="1">
                  <c:v>16.343070481169434</c:v>
                </c:pt>
                <c:pt idx="2">
                  <c:v>40.375093232645895</c:v>
                </c:pt>
                <c:pt idx="3">
                  <c:v>35.671661438667797</c:v>
                </c:pt>
                <c:pt idx="4">
                  <c:v>8.6106235840836689</c:v>
                </c:pt>
                <c:pt idx="5">
                  <c:v>-0.31850517959173885</c:v>
                </c:pt>
                <c:pt idx="6">
                  <c:v>20.294972117339285</c:v>
                </c:pt>
                <c:pt idx="7">
                  <c:v>29.774722141542952</c:v>
                </c:pt>
                <c:pt idx="8">
                  <c:v>51.889169135443808</c:v>
                </c:pt>
                <c:pt idx="9">
                  <c:v>105.81331309904135</c:v>
                </c:pt>
                <c:pt idx="10">
                  <c:v>133.66321463839654</c:v>
                </c:pt>
                <c:pt idx="11">
                  <c:v>179.77663132926682</c:v>
                </c:pt>
                <c:pt idx="12">
                  <c:v>188.63077529286443</c:v>
                </c:pt>
                <c:pt idx="13">
                  <c:v>178.02261622615879</c:v>
                </c:pt>
                <c:pt idx="14">
                  <c:v>152.99103291702954</c:v>
                </c:pt>
                <c:pt idx="15">
                  <c:v>188.81772233517268</c:v>
                </c:pt>
                <c:pt idx="16">
                  <c:v>195.61595720786158</c:v>
                </c:pt>
                <c:pt idx="17">
                  <c:v>205.65085874721672</c:v>
                </c:pt>
                <c:pt idx="18">
                  <c:v>231.32345725626851</c:v>
                </c:pt>
                <c:pt idx="19">
                  <c:v>240.02217697744209</c:v>
                </c:pt>
                <c:pt idx="20">
                  <c:v>221.71553306225155</c:v>
                </c:pt>
                <c:pt idx="21">
                  <c:v>200.24822248039436</c:v>
                </c:pt>
                <c:pt idx="22">
                  <c:v>177.89639674702244</c:v>
                </c:pt>
                <c:pt idx="23">
                  <c:v>161.72914677122571</c:v>
                </c:pt>
                <c:pt idx="24">
                  <c:v>160.74707861361162</c:v>
                </c:pt>
                <c:pt idx="25">
                  <c:v>154.61173772872462</c:v>
                </c:pt>
                <c:pt idx="26">
                  <c:v>136.02415441959533</c:v>
                </c:pt>
                <c:pt idx="27">
                  <c:v>137.65996504986015</c:v>
                </c:pt>
                <c:pt idx="28">
                  <c:v>125.557593861942</c:v>
                </c:pt>
                <c:pt idx="29">
                  <c:v>94.873889340690766</c:v>
                </c:pt>
                <c:pt idx="30">
                  <c:v>105.2900333042885</c:v>
                </c:pt>
                <c:pt idx="31">
                  <c:v>136.33554090425059</c:v>
                </c:pt>
                <c:pt idx="32">
                  <c:v>157.75468486784848</c:v>
                </c:pt>
                <c:pt idx="33">
                  <c:v>173.81740458902232</c:v>
                </c:pt>
                <c:pt idx="34">
                  <c:v>167.99418491625602</c:v>
                </c:pt>
                <c:pt idx="35">
                  <c:v>178.96648039500542</c:v>
                </c:pt>
                <c:pt idx="36">
                  <c:v>183.36420011617929</c:v>
                </c:pt>
                <c:pt idx="37">
                  <c:v>196.71864711008038</c:v>
                </c:pt>
                <c:pt idx="38">
                  <c:v>226.99985167973864</c:v>
                </c:pt>
                <c:pt idx="39">
                  <c:v>245.74441988576018</c:v>
                </c:pt>
                <c:pt idx="40">
                  <c:v>279.03513960693408</c:v>
                </c:pt>
                <c:pt idx="41">
                  <c:v>319.68231387356218</c:v>
                </c:pt>
                <c:pt idx="42">
                  <c:v>295.54373056443228</c:v>
                </c:pt>
                <c:pt idx="43">
                  <c:v>291.66881392197001</c:v>
                </c:pt>
                <c:pt idx="44">
                  <c:v>268.98404879465897</c:v>
                </c:pt>
                <c:pt idx="45">
                  <c:v>294.37992003098407</c:v>
                </c:pt>
                <c:pt idx="46">
                  <c:v>349.44412460064223</c:v>
                </c:pt>
                <c:pt idx="47">
                  <c:v>420.7306322006034</c:v>
                </c:pt>
                <c:pt idx="48">
                  <c:v>393.82420040662601</c:v>
                </c:pt>
                <c:pt idx="49">
                  <c:v>437.82861709749568</c:v>
                </c:pt>
                <c:pt idx="50">
                  <c:v>513.68736712169994</c:v>
                </c:pt>
                <c:pt idx="51">
                  <c:v>495.87748078226787</c:v>
                </c:pt>
                <c:pt idx="52">
                  <c:v>487.08186717010813</c:v>
                </c:pt>
                <c:pt idx="53">
                  <c:v>503.07179901249356</c:v>
                </c:pt>
                <c:pt idx="54">
                  <c:v>560.21791267306116</c:v>
                </c:pt>
                <c:pt idx="55">
                  <c:v>572.10181421241714</c:v>
                </c:pt>
                <c:pt idx="56">
                  <c:v>608.41795817601542</c:v>
                </c:pt>
                <c:pt idx="57">
                  <c:v>640.59798092749224</c:v>
                </c:pt>
                <c:pt idx="58">
                  <c:v>719.7589430729081</c:v>
                </c:pt>
                <c:pt idx="59">
                  <c:v>778.10769309711168</c:v>
                </c:pt>
                <c:pt idx="60">
                  <c:v>767.40438251525575</c:v>
                </c:pt>
                <c:pt idx="61">
                  <c:v>758.31213253945907</c:v>
                </c:pt>
                <c:pt idx="62">
                  <c:v>847.10448862426892</c:v>
                </c:pt>
                <c:pt idx="63">
                  <c:v>839.70039016362443</c:v>
                </c:pt>
                <c:pt idx="64">
                  <c:v>808.42756443025337</c:v>
                </c:pt>
                <c:pt idx="65">
                  <c:v>848.31792051506227</c:v>
                </c:pt>
                <c:pt idx="66">
                  <c:v>810.20682205441744</c:v>
                </c:pt>
                <c:pt idx="67">
                  <c:v>845.60539026043989</c:v>
                </c:pt>
                <c:pt idx="68">
                  <c:v>858.03156452706799</c:v>
                </c:pt>
                <c:pt idx="69">
                  <c:v>886.18564788460571</c:v>
                </c:pt>
                <c:pt idx="70">
                  <c:v>916.46564033305231</c:v>
                </c:pt>
                <c:pt idx="71">
                  <c:v>929.08929944816509</c:v>
                </c:pt>
                <c:pt idx="72">
                  <c:v>949.0507161390351</c:v>
                </c:pt>
                <c:pt idx="73">
                  <c:v>994.06713282990586</c:v>
                </c:pt>
                <c:pt idx="74">
                  <c:v>1015.6313677025955</c:v>
                </c:pt>
                <c:pt idx="75">
                  <c:v>1061.3991783328602</c:v>
                </c:pt>
                <c:pt idx="76">
                  <c:v>1097.25153441767</c:v>
                </c:pt>
                <c:pt idx="77">
                  <c:v>1147.3086480782381</c:v>
                </c:pt>
                <c:pt idx="78">
                  <c:v>1204.0396102236532</c:v>
                </c:pt>
                <c:pt idx="79">
                  <c:v>1270.2318753993727</c:v>
                </c:pt>
                <c:pt idx="80">
                  <c:v>1322.2576254235764</c:v>
                </c:pt>
                <c:pt idx="81">
                  <c:v>1401.9562845386895</c:v>
                </c:pt>
                <c:pt idx="82">
                  <c:v>1421.9114891083477</c:v>
                </c:pt>
                <c:pt idx="83">
                  <c:v>1411.2305724658845</c:v>
                </c:pt>
                <c:pt idx="84">
                  <c:v>1458.5957164294832</c:v>
                </c:pt>
                <c:pt idx="85">
                  <c:v>1471.4595876658082</c:v>
                </c:pt>
                <c:pt idx="86">
                  <c:v>1519.9795801142541</c:v>
                </c:pt>
                <c:pt idx="87">
                  <c:v>1507.454602865731</c:v>
                </c:pt>
                <c:pt idx="88">
                  <c:v>1593.8511710717526</c:v>
                </c:pt>
                <c:pt idx="89">
                  <c:v>1638.9373150353508</c:v>
                </c:pt>
                <c:pt idx="90">
                  <c:v>1668.6526711201609</c:v>
                </c:pt>
                <c:pt idx="91">
                  <c:v>1658.224087811031</c:v>
                </c:pt>
                <c:pt idx="92">
                  <c:v>1659.1421711685689</c:v>
                </c:pt>
                <c:pt idx="93">
                  <c:v>1733.2803757382285</c:v>
                </c:pt>
                <c:pt idx="94">
                  <c:v>1821.1563378836422</c:v>
                </c:pt>
                <c:pt idx="95">
                  <c:v>1821.6458757866344</c:v>
                </c:pt>
                <c:pt idx="96">
                  <c:v>1900.3317470229599</c:v>
                </c:pt>
                <c:pt idx="97">
                  <c:v>1984.9238909865585</c:v>
                </c:pt>
                <c:pt idx="98">
                  <c:v>1992.7213985865196</c:v>
                </c:pt>
                <c:pt idx="99">
                  <c:v>2066.4270577016327</c:v>
                </c:pt>
                <c:pt idx="100">
                  <c:v>2089.9237471197753</c:v>
                </c:pt>
                <c:pt idx="101">
                  <c:v>2148.9496789621612</c:v>
                </c:pt>
                <c:pt idx="102">
                  <c:v>2187.2377017136373</c:v>
                </c:pt>
                <c:pt idx="103">
                  <c:v>2240.6825123439007</c:v>
                </c:pt>
                <c:pt idx="104">
                  <c:v>2333.3063835802263</c:v>
                </c:pt>
                <c:pt idx="105">
                  <c:v>2447.6848608771575</c:v>
                </c:pt>
                <c:pt idx="106">
                  <c:v>2519.1002472649984</c:v>
                </c:pt>
                <c:pt idx="107">
                  <c:v>2582.1703003195066</c:v>
                </c:pt>
                <c:pt idx="108">
                  <c:v>2664.1067473134076</c:v>
                </c:pt>
                <c:pt idx="109">
                  <c:v>2674.7235276406423</c:v>
                </c:pt>
                <c:pt idx="110">
                  <c:v>2682.622035240604</c:v>
                </c:pt>
                <c:pt idx="111">
                  <c:v>2685.7655125375363</c:v>
                </c:pt>
                <c:pt idx="112">
                  <c:v>2671.3580201374966</c:v>
                </c:pt>
                <c:pt idx="113">
                  <c:v>2700.1123762223074</c:v>
                </c:pt>
                <c:pt idx="114">
                  <c:v>2769.0933080646923</c:v>
                </c:pt>
                <c:pt idx="115">
                  <c:v>2863.3451793010167</c:v>
                </c:pt>
                <c:pt idx="116">
                  <c:v>2906.1425050827961</c:v>
                </c:pt>
                <c:pt idx="117">
                  <c:v>3054.2267399554853</c:v>
                </c:pt>
                <c:pt idx="118">
                  <c:v>3218.0597324039304</c:v>
                </c:pt>
                <c:pt idx="119">
                  <c:v>3325.5391187917708</c:v>
                </c:pt>
                <c:pt idx="120">
                  <c:v>3435.7622627553687</c:v>
                </c:pt>
                <c:pt idx="121">
                  <c:v>3507.6946491432095</c:v>
                </c:pt>
                <c:pt idx="122">
                  <c:v>3567.147096137111</c:v>
                </c:pt>
                <c:pt idx="123">
                  <c:v>3649.699300706769</c:v>
                </c:pt>
                <c:pt idx="124">
                  <c:v>3736.5096870946095</c:v>
                </c:pt>
                <c:pt idx="125">
                  <c:v>3900.9468007551773</c:v>
                </c:pt>
                <c:pt idx="126">
                  <c:v>4096.5056416884727</c:v>
                </c:pt>
                <c:pt idx="127">
                  <c:v>4262.5319977732815</c:v>
                </c:pt>
                <c:pt idx="128">
                  <c:v>4411.1707477974851</c:v>
                </c:pt>
                <c:pt idx="129">
                  <c:v>4518.0806190338099</c:v>
                </c:pt>
                <c:pt idx="130">
                  <c:v>4661.5028236034686</c:v>
                </c:pt>
                <c:pt idx="131">
                  <c:v>4844.9982099913104</c:v>
                </c:pt>
                <c:pt idx="132">
                  <c:v>5013.2438085003614</c:v>
                </c:pt>
                <c:pt idx="133">
                  <c:v>5134.9464676154748</c:v>
                </c:pt>
                <c:pt idx="134">
                  <c:v>5223.5525206699822</c:v>
                </c:pt>
                <c:pt idx="135">
                  <c:v>5445.8268464517623</c:v>
                </c:pt>
                <c:pt idx="136">
                  <c:v>5598.9725358699034</c:v>
                </c:pt>
                <c:pt idx="137">
                  <c:v>5797.6283768032008</c:v>
                </c:pt>
                <c:pt idx="138">
                  <c:v>5902.0608237970991</c:v>
                </c:pt>
                <c:pt idx="139">
                  <c:v>6117.4931798819125</c:v>
                </c:pt>
                <c:pt idx="140">
                  <c:v>6241.6844753606601</c:v>
                </c:pt>
                <c:pt idx="141">
                  <c:v>6351.9915284151666</c:v>
                </c:pt>
                <c:pt idx="142">
                  <c:v>6538.412187530279</c:v>
                </c:pt>
                <c:pt idx="143">
                  <c:v>6840.8006345241811</c:v>
                </c:pt>
                <c:pt idx="144">
                  <c:v>7098.0290815180779</c:v>
                </c:pt>
                <c:pt idx="145">
                  <c:v>7360.5220133604653</c:v>
                </c:pt>
                <c:pt idx="146">
                  <c:v>7565.0136724755794</c:v>
                </c:pt>
                <c:pt idx="147">
                  <c:v>7788.3310891664496</c:v>
                </c:pt>
                <c:pt idx="148">
                  <c:v>8016.0788694936855</c:v>
                </c:pt>
                <c:pt idx="149">
                  <c:v>8223.0275892148566</c:v>
                </c:pt>
                <c:pt idx="150">
                  <c:v>8347.0604301481508</c:v>
                </c:pt>
                <c:pt idx="151">
                  <c:v>8452.4604832026616</c:v>
                </c:pt>
                <c:pt idx="152">
                  <c:v>8624.1878392874678</c:v>
                </c:pt>
                <c:pt idx="153">
                  <c:v>8870.7125590086416</c:v>
                </c:pt>
                <c:pt idx="154">
                  <c:v>9018.115521154059</c:v>
                </c:pt>
                <c:pt idx="155">
                  <c:v>9206.7510590570528</c:v>
                </c:pt>
                <c:pt idx="156">
                  <c:v>9496.133778778225</c:v>
                </c:pt>
                <c:pt idx="157">
                  <c:v>9760.0636803175785</c:v>
                </c:pt>
                <c:pt idx="158">
                  <c:v>9984.6399151902679</c:v>
                </c:pt>
                <c:pt idx="159">
                  <c:v>10056.977725820534</c:v>
                </c:pt>
                <c:pt idx="160">
                  <c:v>10219.840839481101</c:v>
                </c:pt>
                <c:pt idx="161">
                  <c:v>10449.93810465682</c:v>
                </c:pt>
                <c:pt idx="162">
                  <c:v>10674.291703165869</c:v>
                </c:pt>
                <c:pt idx="163">
                  <c:v>10915.097059250686</c:v>
                </c:pt>
                <c:pt idx="164">
                  <c:v>11151.903900183979</c:v>
                </c:pt>
                <c:pt idx="165">
                  <c:v>11333.079195662727</c:v>
                </c:pt>
                <c:pt idx="166">
                  <c:v>11535.932491141477</c:v>
                </c:pt>
                <c:pt idx="167">
                  <c:v>11836.594241165682</c:v>
                </c:pt>
                <c:pt idx="168">
                  <c:v>12019.167021492915</c:v>
                </c:pt>
                <c:pt idx="169">
                  <c:v>12300.88686242621</c:v>
                </c:pt>
                <c:pt idx="170">
                  <c:v>12455.367673056471</c:v>
                </c:pt>
                <c:pt idx="171">
                  <c:v>12667.180483686738</c:v>
                </c:pt>
                <c:pt idx="172">
                  <c:v>12844.543597347303</c:v>
                </c:pt>
                <c:pt idx="173">
                  <c:v>13122.810226159389</c:v>
                </c:pt>
                <c:pt idx="174">
                  <c:v>13408.67294588056</c:v>
                </c:pt>
                <c:pt idx="175">
                  <c:v>13668.260817116887</c:v>
                </c:pt>
                <c:pt idx="176">
                  <c:v>13803.197718656244</c:v>
                </c:pt>
                <c:pt idx="177">
                  <c:v>13990.494317165294</c:v>
                </c:pt>
                <c:pt idx="178">
                  <c:v>14229.169158098588</c:v>
                </c:pt>
                <c:pt idx="179">
                  <c:v>14397.671362668247</c:v>
                </c:pt>
                <c:pt idx="180">
                  <c:v>14545.184991480328</c:v>
                </c:pt>
                <c:pt idx="181">
                  <c:v>14635.084135443931</c:v>
                </c:pt>
                <c:pt idx="182">
                  <c:v>14816.440521831768</c:v>
                </c:pt>
                <c:pt idx="183">
                  <c:v>15063.04724155294</c:v>
                </c:pt>
                <c:pt idx="184">
                  <c:v>15371.41523400139</c:v>
                </c:pt>
                <c:pt idx="185">
                  <c:v>15612.327862813474</c:v>
                </c:pt>
                <c:pt idx="186">
                  <c:v>15835.615491625553</c:v>
                </c:pt>
                <c:pt idx="187">
                  <c:v>16025.23702952854</c:v>
                </c:pt>
                <c:pt idx="188">
                  <c:v>16343.414931067895</c:v>
                </c:pt>
                <c:pt idx="189">
                  <c:v>16542.237287152708</c:v>
                </c:pt>
                <c:pt idx="190">
                  <c:v>16615.124612934491</c:v>
                </c:pt>
                <c:pt idx="191">
                  <c:v>16690.336090231427</c:v>
                </c:pt>
                <c:pt idx="192">
                  <c:v>16962.98023419502</c:v>
                </c:pt>
                <c:pt idx="193">
                  <c:v>17141.586347855591</c:v>
                </c:pt>
                <c:pt idx="194">
                  <c:v>17243.997825152521</c:v>
                </c:pt>
                <c:pt idx="195">
                  <c:v>17519.647423661572</c:v>
                </c:pt>
                <c:pt idx="196">
                  <c:v>17685.947567625171</c:v>
                </c:pt>
                <c:pt idx="197">
                  <c:v>17811.775590376648</c:v>
                </c:pt>
                <c:pt idx="198">
                  <c:v>18120.948613128123</c:v>
                </c:pt>
                <c:pt idx="199">
                  <c:v>18399.29651466748</c:v>
                </c:pt>
                <c:pt idx="200">
                  <c:v>18688.888416206835</c:v>
                </c:pt>
                <c:pt idx="201">
                  <c:v>18872.649499564373</c:v>
                </c:pt>
                <c:pt idx="202">
                  <c:v>19032.915522315852</c:v>
                </c:pt>
                <c:pt idx="203">
                  <c:v>19236.450696582473</c:v>
                </c:pt>
                <c:pt idx="204">
                  <c:v>19426.277173879407</c:v>
                </c:pt>
                <c:pt idx="205">
                  <c:v>19594.057499661183</c:v>
                </c:pt>
                <c:pt idx="206">
                  <c:v>19740.273431503574</c:v>
                </c:pt>
                <c:pt idx="207">
                  <c:v>19858.740484558082</c:v>
                </c:pt>
                <c:pt idx="208">
                  <c:v>20029.403234582285</c:v>
                </c:pt>
                <c:pt idx="209">
                  <c:v>20194.350681576187</c:v>
                </c:pt>
                <c:pt idx="210">
                  <c:v>20316.921613418574</c:v>
                </c:pt>
                <c:pt idx="211">
                  <c:v>20398.062302836719</c:v>
                </c:pt>
                <c:pt idx="212">
                  <c:v>20718.068083163951</c:v>
                </c:pt>
                <c:pt idx="213">
                  <c:v>21048.612802885124</c:v>
                </c:pt>
                <c:pt idx="214">
                  <c:v>21443.49709836387</c:v>
                </c:pt>
                <c:pt idx="215">
                  <c:v>21691.321908994138</c:v>
                </c:pt>
                <c:pt idx="216">
                  <c:v>22017.029749927431</c:v>
                </c:pt>
                <c:pt idx="217">
                  <c:v>22159.657590860726</c:v>
                </c:pt>
                <c:pt idx="218">
                  <c:v>22474.898371187966</c:v>
                </c:pt>
                <c:pt idx="219">
                  <c:v>22731.147575757623</c:v>
                </c:pt>
                <c:pt idx="220">
                  <c:v>23156.909325781824</c:v>
                </c:pt>
                <c:pt idx="221">
                  <c:v>23310.918530351479</c:v>
                </c:pt>
                <c:pt idx="222">
                  <c:v>23654.228310678714</c:v>
                </c:pt>
                <c:pt idx="223">
                  <c:v>23957.743545551402</c:v>
                </c:pt>
                <c:pt idx="224">
                  <c:v>24268.244416787726</c:v>
                </c:pt>
                <c:pt idx="225">
                  <c:v>24559.649530448292</c:v>
                </c:pt>
                <c:pt idx="226">
                  <c:v>24802.340310775529</c:v>
                </c:pt>
                <c:pt idx="227">
                  <c:v>25003.564485042156</c:v>
                </c:pt>
                <c:pt idx="228">
                  <c:v>25362.009538096663</c:v>
                </c:pt>
                <c:pt idx="229">
                  <c:v>25727.01889418147</c:v>
                </c:pt>
                <c:pt idx="230">
                  <c:v>26152.344432084465</c:v>
                </c:pt>
                <c:pt idx="231">
                  <c:v>26270.548363926846</c:v>
                </c:pt>
                <c:pt idx="232">
                  <c:v>26601.103538193478</c:v>
                </c:pt>
                <c:pt idx="233">
                  <c:v>26789.671833672222</c:v>
                </c:pt>
                <c:pt idx="234">
                  <c:v>27024.426735211582</c:v>
                </c:pt>
                <c:pt idx="235">
                  <c:v>27293.832697356997</c:v>
                </c:pt>
                <c:pt idx="236">
                  <c:v>27535.206750411508</c:v>
                </c:pt>
                <c:pt idx="237">
                  <c:v>27900.043258011468</c:v>
                </c:pt>
                <c:pt idx="238">
                  <c:v>28217.750250459914</c:v>
                </c:pt>
                <c:pt idx="239">
                  <c:v>28483.166061090178</c:v>
                </c:pt>
                <c:pt idx="240">
                  <c:v>28815.602841417414</c:v>
                </c:pt>
                <c:pt idx="241">
                  <c:v>29062.397409623434</c:v>
                </c:pt>
                <c:pt idx="242">
                  <c:v>29494.64609904158</c:v>
                </c:pt>
                <c:pt idx="243">
                  <c:v>30068.71554603547</c:v>
                </c:pt>
                <c:pt idx="244">
                  <c:v>30414.755629393021</c:v>
                </c:pt>
                <c:pt idx="245">
                  <c:v>30693.649015780858</c:v>
                </c:pt>
                <c:pt idx="246">
                  <c:v>30869.59082641112</c:v>
                </c:pt>
                <c:pt idx="247">
                  <c:v>31159.250424920185</c:v>
                </c:pt>
                <c:pt idx="248">
                  <c:v>31338.387962823166</c:v>
                </c:pt>
                <c:pt idx="249">
                  <c:v>31433.716531029186</c:v>
                </c:pt>
                <c:pt idx="250">
                  <c:v>31831.648099235212</c:v>
                </c:pt>
                <c:pt idx="251">
                  <c:v>31946.319546229119</c:v>
                </c:pt>
                <c:pt idx="252">
                  <c:v>32208.625478071499</c:v>
                </c:pt>
                <c:pt idx="253">
                  <c:v>32405.545652338122</c:v>
                </c:pt>
                <c:pt idx="254">
                  <c:v>32651.051735695655</c:v>
                </c:pt>
                <c:pt idx="255">
                  <c:v>32716.323455416834</c:v>
                </c:pt>
                <c:pt idx="256">
                  <c:v>33119.821902410746</c:v>
                </c:pt>
                <c:pt idx="257">
                  <c:v>33502.410622131916</c:v>
                </c:pt>
                <c:pt idx="258">
                  <c:v>33876.884402459153</c:v>
                </c:pt>
                <c:pt idx="259">
                  <c:v>34140.088849453052</c:v>
                </c:pt>
                <c:pt idx="260">
                  <c:v>34592.640266143921</c:v>
                </c:pt>
                <c:pt idx="261">
                  <c:v>34616.02504647115</c:v>
                </c:pt>
                <c:pt idx="262">
                  <c:v>34848.027432859002</c:v>
                </c:pt>
                <c:pt idx="263">
                  <c:v>35006.850304095315</c:v>
                </c:pt>
                <c:pt idx="264">
                  <c:v>35361.629145028623</c:v>
                </c:pt>
                <c:pt idx="265">
                  <c:v>35554.85489505282</c:v>
                </c:pt>
                <c:pt idx="266">
                  <c:v>35836.974584470969</c:v>
                </c:pt>
                <c:pt idx="267">
                  <c:v>36236.020001161836</c:v>
                </c:pt>
                <c:pt idx="268">
                  <c:v>36619.942205731502</c:v>
                </c:pt>
                <c:pt idx="269">
                  <c:v>36977.287743634486</c:v>
                </c:pt>
                <c:pt idx="270">
                  <c:v>37296.005523961729</c:v>
                </c:pt>
                <c:pt idx="271">
                  <c:v>37428.009577016222</c:v>
                </c:pt>
                <c:pt idx="272">
                  <c:v>37719.925963404065</c:v>
                </c:pt>
                <c:pt idx="273">
                  <c:v>37901.11210736767</c:v>
                </c:pt>
                <c:pt idx="274">
                  <c:v>38108.134069513078</c:v>
                </c:pt>
                <c:pt idx="275">
                  <c:v>38253.825910446372</c:v>
                </c:pt>
                <c:pt idx="276">
                  <c:v>38217.678145319063</c:v>
                </c:pt>
                <c:pt idx="277">
                  <c:v>38245.794622615984</c:v>
                </c:pt>
                <c:pt idx="278">
                  <c:v>38413.865402943215</c:v>
                </c:pt>
                <c:pt idx="279">
                  <c:v>38561.613243876505</c:v>
                </c:pt>
                <c:pt idx="280">
                  <c:v>38568.967751476477</c:v>
                </c:pt>
                <c:pt idx="281">
                  <c:v>38808.242077258263</c:v>
                </c:pt>
                <c:pt idx="282">
                  <c:v>39013.72861516125</c:v>
                </c:pt>
                <c:pt idx="283">
                  <c:v>39241.082971246055</c:v>
                </c:pt>
                <c:pt idx="284">
                  <c:v>39664.031842482393</c:v>
                </c:pt>
                <c:pt idx="285">
                  <c:v>39781.132956142959</c:v>
                </c:pt>
                <c:pt idx="286">
                  <c:v>39983.125857682317</c:v>
                </c:pt>
                <c:pt idx="287">
                  <c:v>40425.40985013076</c:v>
                </c:pt>
                <c:pt idx="288">
                  <c:v>40797.092327427694</c:v>
                </c:pt>
                <c:pt idx="289">
                  <c:v>40787.375259270077</c:v>
                </c:pt>
                <c:pt idx="290">
                  <c:v>40897.410706263974</c:v>
                </c:pt>
                <c:pt idx="291">
                  <c:v>40958.901274470009</c:v>
                </c:pt>
                <c:pt idx="292">
                  <c:v>41015.833085100268</c:v>
                </c:pt>
                <c:pt idx="293">
                  <c:v>41146.455168457804</c:v>
                </c:pt>
                <c:pt idx="294">
                  <c:v>41416.048585148666</c:v>
                </c:pt>
                <c:pt idx="295">
                  <c:v>41331.617395778936</c:v>
                </c:pt>
                <c:pt idx="296">
                  <c:v>41275.074115500109</c:v>
                </c:pt>
                <c:pt idx="297">
                  <c:v>41394.609895827343</c:v>
                </c:pt>
                <c:pt idx="298">
                  <c:v>41326.450827669723</c:v>
                </c:pt>
                <c:pt idx="299">
                  <c:v>41371.625183754535</c:v>
                </c:pt>
                <c:pt idx="300">
                  <c:v>41503.541751960554</c:v>
                </c:pt>
                <c:pt idx="301">
                  <c:v>41560.961320166578</c:v>
                </c:pt>
                <c:pt idx="302">
                  <c:v>41505.483858069572</c:v>
                </c:pt>
                <c:pt idx="303">
                  <c:v>41377.714183851356</c:v>
                </c:pt>
                <c:pt idx="304">
                  <c:v>41494.9518732695</c:v>
                </c:pt>
                <c:pt idx="305">
                  <c:v>41508.982986930067</c:v>
                </c:pt>
                <c:pt idx="306">
                  <c:v>41586.79173695427</c:v>
                </c:pt>
                <c:pt idx="307">
                  <c:v>41598.912699099696</c:v>
                </c:pt>
                <c:pt idx="308">
                  <c:v>41661.582449123889</c:v>
                </c:pt>
                <c:pt idx="309">
                  <c:v>41723.048229451124</c:v>
                </c:pt>
                <c:pt idx="310">
                  <c:v>41942.942100687455</c:v>
                </c:pt>
                <c:pt idx="311">
                  <c:v>41897.317820408622</c:v>
                </c:pt>
                <c:pt idx="312">
                  <c:v>41963.900570432837</c:v>
                </c:pt>
                <c:pt idx="313">
                  <c:v>41878.249805305524</c:v>
                </c:pt>
                <c:pt idx="314">
                  <c:v>41853.674282602449</c:v>
                </c:pt>
                <c:pt idx="315">
                  <c:v>41745.606426566046</c:v>
                </c:pt>
                <c:pt idx="316">
                  <c:v>41608.259752347833</c:v>
                </c:pt>
                <c:pt idx="317">
                  <c:v>41329.797684190213</c:v>
                </c:pt>
                <c:pt idx="318">
                  <c:v>41199.704131184117</c:v>
                </c:pt>
                <c:pt idx="319">
                  <c:v>41008.626669087098</c:v>
                </c:pt>
                <c:pt idx="320">
                  <c:v>40756.047964565849</c:v>
                </c:pt>
                <c:pt idx="321">
                  <c:v>40423.084381256711</c:v>
                </c:pt>
                <c:pt idx="322">
                  <c:v>40406.779282796066</c:v>
                </c:pt>
                <c:pt idx="323">
                  <c:v>40127.81051766876</c:v>
                </c:pt>
                <c:pt idx="324">
                  <c:v>39828.902631329343</c:v>
                </c:pt>
                <c:pt idx="325">
                  <c:v>39694.395563171725</c:v>
                </c:pt>
                <c:pt idx="326">
                  <c:v>39429.308525317145</c:v>
                </c:pt>
                <c:pt idx="327">
                  <c:v>39227.41939655345</c:v>
                </c:pt>
                <c:pt idx="328">
                  <c:v>39144.673601123119</c:v>
                </c:pt>
                <c:pt idx="329">
                  <c:v>38818.619017813995</c:v>
                </c:pt>
                <c:pt idx="330">
                  <c:v>38439.977979959403</c:v>
                </c:pt>
                <c:pt idx="331">
                  <c:v>38375.039426953314</c:v>
                </c:pt>
                <c:pt idx="332">
                  <c:v>38127.533510310852</c:v>
                </c:pt>
                <c:pt idx="333">
                  <c:v>37645.252320941101</c:v>
                </c:pt>
                <c:pt idx="334">
                  <c:v>37235.212616419856</c:v>
                </c:pt>
                <c:pt idx="335">
                  <c:v>37016.421911898615</c:v>
                </c:pt>
                <c:pt idx="336">
                  <c:v>36772.885995256147</c:v>
                </c:pt>
                <c:pt idx="337">
                  <c:v>36525.70365437126</c:v>
                </c:pt>
                <c:pt idx="338">
                  <c:v>36211.650283183335</c:v>
                </c:pt>
                <c:pt idx="339">
                  <c:v>35924.275457449963</c:v>
                </c:pt>
                <c:pt idx="340">
                  <c:v>35635.222904443865</c:v>
                </c:pt>
                <c:pt idx="341">
                  <c:v>35157.63801810443</c:v>
                </c:pt>
                <c:pt idx="342">
                  <c:v>34768.640980249853</c:v>
                </c:pt>
                <c:pt idx="343">
                  <c:v>34321.658639364956</c:v>
                </c:pt>
                <c:pt idx="344">
                  <c:v>33909.884177267959</c:v>
                </c:pt>
                <c:pt idx="345">
                  <c:v>33430.621169716411</c:v>
                </c:pt>
                <c:pt idx="346">
                  <c:v>33207.737343983026</c:v>
                </c:pt>
                <c:pt idx="347">
                  <c:v>32837.416184916321</c:v>
                </c:pt>
                <c:pt idx="348">
                  <c:v>32568.862510698109</c:v>
                </c:pt>
                <c:pt idx="349">
                  <c:v>32102.97389708594</c:v>
                </c:pt>
                <c:pt idx="350">
                  <c:v>31685.751404685907</c:v>
                </c:pt>
                <c:pt idx="351">
                  <c:v>31442.580275922232</c:v>
                </c:pt>
                <c:pt idx="352">
                  <c:v>31136.236207764618</c:v>
                </c:pt>
                <c:pt idx="353">
                  <c:v>30576.93910930397</c:v>
                </c:pt>
                <c:pt idx="354">
                  <c:v>30206.517313873625</c:v>
                </c:pt>
                <c:pt idx="355">
                  <c:v>29673.419215412985</c:v>
                </c:pt>
                <c:pt idx="356">
                  <c:v>29379.583086649309</c:v>
                </c:pt>
                <c:pt idx="357">
                  <c:v>28868.883897279575</c:v>
                </c:pt>
                <c:pt idx="358">
                  <c:v>28603.07992003105</c:v>
                </c:pt>
                <c:pt idx="359">
                  <c:v>28164.117942782534</c:v>
                </c:pt>
                <c:pt idx="360">
                  <c:v>27686.807753412795</c:v>
                </c:pt>
                <c:pt idx="361">
                  <c:v>27163.336836770337</c:v>
                </c:pt>
                <c:pt idx="362">
                  <c:v>26887.987798915758</c:v>
                </c:pt>
                <c:pt idx="363">
                  <c:v>26500.282336818746</c:v>
                </c:pt>
                <c:pt idx="364">
                  <c:v>25918.809692903553</c:v>
                </c:pt>
                <c:pt idx="365">
                  <c:v>25352.170715655033</c:v>
                </c:pt>
                <c:pt idx="366">
                  <c:v>24834.688162648934</c:v>
                </c:pt>
                <c:pt idx="367">
                  <c:v>24353.527094491321</c:v>
                </c:pt>
                <c:pt idx="368">
                  <c:v>23860.069056636734</c:v>
                </c:pt>
                <c:pt idx="369">
                  <c:v>23281.038715751845</c:v>
                </c:pt>
                <c:pt idx="370">
                  <c:v>22685.373647594231</c:v>
                </c:pt>
                <c:pt idx="371">
                  <c:v>22139.584943072983</c:v>
                </c:pt>
                <c:pt idx="372">
                  <c:v>21617.729905218399</c:v>
                </c:pt>
                <c:pt idx="373">
                  <c:v>21097.518291606237</c:v>
                </c:pt>
                <c:pt idx="374">
                  <c:v>20659.882617388022</c:v>
                </c:pt>
                <c:pt idx="375">
                  <c:v>20198.792973472831</c:v>
                </c:pt>
                <c:pt idx="376">
                  <c:v>19761.794390163701</c:v>
                </c:pt>
                <c:pt idx="377">
                  <c:v>19338.534352309114</c:v>
                </c:pt>
                <c:pt idx="378">
                  <c:v>18907.113708393921</c:v>
                </c:pt>
                <c:pt idx="379">
                  <c:v>18390.583731145402</c:v>
                </c:pt>
                <c:pt idx="380">
                  <c:v>17931.776723593845</c:v>
                </c:pt>
                <c:pt idx="381">
                  <c:v>17439.27247361805</c:v>
                </c:pt>
                <c:pt idx="382">
                  <c:v>17006.387738793768</c:v>
                </c:pt>
                <c:pt idx="383">
                  <c:v>16507.829731242211</c:v>
                </c:pt>
                <c:pt idx="384">
                  <c:v>15929.511147933081</c:v>
                </c:pt>
                <c:pt idx="385">
                  <c:v>15363.798049472438</c:v>
                </c:pt>
                <c:pt idx="386">
                  <c:v>14855.396072223912</c:v>
                </c:pt>
                <c:pt idx="387">
                  <c:v>14307.859064672364</c:v>
                </c:pt>
                <c:pt idx="388">
                  <c:v>13903.495663181417</c:v>
                </c:pt>
                <c:pt idx="389">
                  <c:v>13336.978382902589</c:v>
                </c:pt>
                <c:pt idx="390">
                  <c:v>12981.064314744972</c:v>
                </c:pt>
                <c:pt idx="391">
                  <c:v>12488.74030719342</c:v>
                </c:pt>
                <c:pt idx="392">
                  <c:v>12047.503390550955</c:v>
                </c:pt>
                <c:pt idx="393">
                  <c:v>11565.465989060007</c:v>
                </c:pt>
                <c:pt idx="394">
                  <c:v>11165.070951205424</c:v>
                </c:pt>
                <c:pt idx="395">
                  <c:v>10788.770913350838</c:v>
                </c:pt>
                <c:pt idx="396">
                  <c:v>10386.576814890195</c:v>
                </c:pt>
                <c:pt idx="397">
                  <c:v>10054.952383096219</c:v>
                </c:pt>
                <c:pt idx="398">
                  <c:v>9736.7471028173895</c:v>
                </c:pt>
                <c:pt idx="399">
                  <c:v>9466.6389134476558</c:v>
                </c:pt>
                <c:pt idx="400">
                  <c:v>9086.0608452900378</c:v>
                </c:pt>
                <c:pt idx="401">
                  <c:v>8662.2311104657601</c:v>
                </c:pt>
                <c:pt idx="402">
                  <c:v>8426.846648368748</c:v>
                </c:pt>
                <c:pt idx="403">
                  <c:v>8065.0964893020455</c:v>
                </c:pt>
                <c:pt idx="404">
                  <c:v>7789.5162999323074</c:v>
                </c:pt>
                <c:pt idx="405">
                  <c:v>7513.129080259544</c:v>
                </c:pt>
                <c:pt idx="406">
                  <c:v>7229.1409514958686</c:v>
                </c:pt>
                <c:pt idx="407">
                  <c:v>6892.5331560655295</c:v>
                </c:pt>
                <c:pt idx="408">
                  <c:v>6560.2719363927645</c:v>
                </c:pt>
                <c:pt idx="409">
                  <c:v>6301.8276258109099</c:v>
                </c:pt>
                <c:pt idx="410">
                  <c:v>5985.8425576532954</c:v>
                </c:pt>
                <c:pt idx="411">
                  <c:v>5742.4993076774999</c:v>
                </c:pt>
                <c:pt idx="412">
                  <c:v>5530.6540880047341</c:v>
                </c:pt>
                <c:pt idx="413">
                  <c:v>5264.6246865137864</c:v>
                </c:pt>
                <c:pt idx="414">
                  <c:v>5020.7806183561715</c:v>
                </c:pt>
                <c:pt idx="415">
                  <c:v>4791.2748229258295</c:v>
                </c:pt>
                <c:pt idx="416">
                  <c:v>4639.4899062833665</c:v>
                </c:pt>
                <c:pt idx="417">
                  <c:v>4402.1955350954495</c:v>
                </c:pt>
                <c:pt idx="418">
                  <c:v>4198.5488608772284</c:v>
                </c:pt>
                <c:pt idx="419">
                  <c:v>4090.8525805984018</c:v>
                </c:pt>
                <c:pt idx="420">
                  <c:v>4034.0326033498786</c:v>
                </c:pt>
                <c:pt idx="421">
                  <c:v>3844.59680791954</c:v>
                </c:pt>
                <c:pt idx="422">
                  <c:v>3717.0016488528345</c:v>
                </c:pt>
                <c:pt idx="423">
                  <c:v>3621.1585503921897</c:v>
                </c:pt>
                <c:pt idx="424">
                  <c:v>3386.6065125376062</c:v>
                </c:pt>
                <c:pt idx="425">
                  <c:v>3224.7646261981736</c:v>
                </c:pt>
                <c:pt idx="426">
                  <c:v>3142.49261864662</c:v>
                </c:pt>
                <c:pt idx="427">
                  <c:v>3047.2957626102188</c:v>
                </c:pt>
                <c:pt idx="428">
                  <c:v>2905.5506035435119</c:v>
                </c:pt>
                <c:pt idx="429">
                  <c:v>2807.8587778101401</c:v>
                </c:pt>
                <c:pt idx="430">
                  <c:v>2708.0545884404055</c:v>
                </c:pt>
                <c:pt idx="431">
                  <c:v>2624.3218839191532</c:v>
                </c:pt>
                <c:pt idx="432">
                  <c:v>2488.1277248524484</c:v>
                </c:pt>
                <c:pt idx="433">
                  <c:v>2390.1733839675599</c:v>
                </c:pt>
                <c:pt idx="434">
                  <c:v>2360.3544976281282</c:v>
                </c:pt>
                <c:pt idx="435">
                  <c:v>2287.1237628038471</c:v>
                </c:pt>
                <c:pt idx="436">
                  <c:v>2246.0567855553236</c:v>
                </c:pt>
                <c:pt idx="437">
                  <c:v>2201.9565961855888</c:v>
                </c:pt>
                <c:pt idx="438">
                  <c:v>2038.7527704522163</c:v>
                </c:pt>
                <c:pt idx="439">
                  <c:v>2000.8701568400556</c:v>
                </c:pt>
                <c:pt idx="440">
                  <c:v>1993.4101795915331</c:v>
                </c:pt>
                <c:pt idx="441">
                  <c:v>1937.5522023430094</c:v>
                </c:pt>
                <c:pt idx="442">
                  <c:v>1868.0854675187275</c:v>
                </c:pt>
                <c:pt idx="443">
                  <c:v>1835.3940054217201</c:v>
                </c:pt>
                <c:pt idx="444">
                  <c:v>1756.445240294408</c:v>
                </c:pt>
                <c:pt idx="445">
                  <c:v>1631.839323651946</c:v>
                </c:pt>
                <c:pt idx="446">
                  <c:v>1582.5581342822097</c:v>
                </c:pt>
                <c:pt idx="447">
                  <c:v>1494.5384600639909</c:v>
                </c:pt>
                <c:pt idx="448">
                  <c:v>1394.6826949366796</c:v>
                </c:pt>
                <c:pt idx="449">
                  <c:v>1296.150717688156</c:v>
                </c:pt>
                <c:pt idx="450">
                  <c:v>1282.2417101366027</c:v>
                </c:pt>
                <c:pt idx="451">
                  <c:v>1222.3934298577769</c:v>
                </c:pt>
                <c:pt idx="452">
                  <c:v>1163.0645738213743</c:v>
                </c:pt>
                <c:pt idx="453">
                  <c:v>1065.1887177849731</c:v>
                </c:pt>
                <c:pt idx="454">
                  <c:v>1024.4938314455403</c:v>
                </c:pt>
                <c:pt idx="455">
                  <c:v>944.58027843944092</c:v>
                </c:pt>
                <c:pt idx="456">
                  <c:v>889.23757391818981</c:v>
                </c:pt>
                <c:pt idx="457">
                  <c:v>837.43835424542431</c:v>
                </c:pt>
                <c:pt idx="458">
                  <c:v>796.88537699690096</c:v>
                </c:pt>
                <c:pt idx="459">
                  <c:v>718.03127853625574</c:v>
                </c:pt>
                <c:pt idx="460">
                  <c:v>664.42454371197437</c:v>
                </c:pt>
                <c:pt idx="461">
                  <c:v>687.17644525132982</c:v>
                </c:pt>
                <c:pt idx="462">
                  <c:v>677.77295285129185</c:v>
                </c:pt>
                <c:pt idx="463">
                  <c:v>634.90052105731411</c:v>
                </c:pt>
                <c:pt idx="464">
                  <c:v>581.974968051215</c:v>
                </c:pt>
                <c:pt idx="465">
                  <c:v>605.51626352996391</c:v>
                </c:pt>
                <c:pt idx="466">
                  <c:v>607.06601355416933</c:v>
                </c:pt>
                <c:pt idx="467">
                  <c:v>563.19309691170565</c:v>
                </c:pt>
                <c:pt idx="468">
                  <c:v>509.86196814803134</c:v>
                </c:pt>
                <c:pt idx="469">
                  <c:v>544.95893029344643</c:v>
                </c:pt>
                <c:pt idx="470">
                  <c:v>498.36349849946964</c:v>
                </c:pt>
                <c:pt idx="471">
                  <c:v>524.30573337215901</c:v>
                </c:pt>
                <c:pt idx="472">
                  <c:v>494.39793794181696</c:v>
                </c:pt>
                <c:pt idx="473">
                  <c:v>460.41541523874912</c:v>
                </c:pt>
                <c:pt idx="474">
                  <c:v>426.18661980840807</c:v>
                </c:pt>
                <c:pt idx="475">
                  <c:v>386.79861225685363</c:v>
                </c:pt>
                <c:pt idx="476">
                  <c:v>372.07954409924059</c:v>
                </c:pt>
                <c:pt idx="477">
                  <c:v>335.90774866889842</c:v>
                </c:pt>
                <c:pt idx="478">
                  <c:v>300.74258960219231</c:v>
                </c:pt>
                <c:pt idx="479">
                  <c:v>328.57206689912437</c:v>
                </c:pt>
                <c:pt idx="480">
                  <c:v>318.12248358999477</c:v>
                </c:pt>
                <c:pt idx="481">
                  <c:v>326.27926391722758</c:v>
                </c:pt>
                <c:pt idx="482">
                  <c:v>304.98822606264275</c:v>
                </c:pt>
                <c:pt idx="483">
                  <c:v>284.57670335957391</c:v>
                </c:pt>
                <c:pt idx="484">
                  <c:v>295.27945338377776</c:v>
                </c:pt>
                <c:pt idx="485">
                  <c:v>253.14108219586069</c:v>
                </c:pt>
                <c:pt idx="486">
                  <c:v>282.38780191703427</c:v>
                </c:pt>
                <c:pt idx="487">
                  <c:v>277.20870345639014</c:v>
                </c:pt>
                <c:pt idx="488">
                  <c:v>279.27857469271476</c:v>
                </c:pt>
                <c:pt idx="489">
                  <c:v>261.68747623207037</c:v>
                </c:pt>
                <c:pt idx="490">
                  <c:v>270.60895352900297</c:v>
                </c:pt>
                <c:pt idx="491">
                  <c:v>294.76237021987254</c:v>
                </c:pt>
                <c:pt idx="492">
                  <c:v>302.41681721377336</c:v>
                </c:pt>
                <c:pt idx="493">
                  <c:v>351.99874905615889</c:v>
                </c:pt>
                <c:pt idx="494">
                  <c:v>362.16813544399974</c:v>
                </c:pt>
                <c:pt idx="495">
                  <c:v>373.40700668032514</c:v>
                </c:pt>
                <c:pt idx="496">
                  <c:v>368.83202943180095</c:v>
                </c:pt>
                <c:pt idx="497">
                  <c:v>417.89902188024735</c:v>
                </c:pt>
                <c:pt idx="498">
                  <c:v>344.37086281354277</c:v>
                </c:pt>
                <c:pt idx="499">
                  <c:v>368.27870374683698</c:v>
                </c:pt>
                <c:pt idx="500">
                  <c:v>329.25454468013231</c:v>
                </c:pt>
                <c:pt idx="501">
                  <c:v>319.21256743160757</c:v>
                </c:pt>
                <c:pt idx="502">
                  <c:v>262.65198412247901</c:v>
                </c:pt>
                <c:pt idx="503">
                  <c:v>246.40697657092642</c:v>
                </c:pt>
                <c:pt idx="504">
                  <c:v>189.30305992846388</c:v>
                </c:pt>
                <c:pt idx="505">
                  <c:v>184.90523419509191</c:v>
                </c:pt>
                <c:pt idx="506">
                  <c:v>177.86046906778029</c:v>
                </c:pt>
                <c:pt idx="507">
                  <c:v>188.820310001076</c:v>
                </c:pt>
                <c:pt idx="508">
                  <c:v>162.31218123740109</c:v>
                </c:pt>
                <c:pt idx="509">
                  <c:v>102.51605247372572</c:v>
                </c:pt>
                <c:pt idx="510">
                  <c:v>129.14249946762538</c:v>
                </c:pt>
                <c:pt idx="511">
                  <c:v>195.11658282516237</c:v>
                </c:pt>
                <c:pt idx="512">
                  <c:v>214.43730254633647</c:v>
                </c:pt>
                <c:pt idx="513">
                  <c:v>227.04638590387276</c:v>
                </c:pt>
                <c:pt idx="514">
                  <c:v>212.13737835232041</c:v>
                </c:pt>
                <c:pt idx="515">
                  <c:v>227.6508859522819</c:v>
                </c:pt>
                <c:pt idx="516">
                  <c:v>188.09084809769865</c:v>
                </c:pt>
                <c:pt idx="517">
                  <c:v>176.14199206129706</c:v>
                </c:pt>
                <c:pt idx="518">
                  <c:v>230.63516632792562</c:v>
                </c:pt>
                <c:pt idx="519">
                  <c:v>194.06985574606824</c:v>
                </c:pt>
                <c:pt idx="520">
                  <c:v>181.96230273997116</c:v>
                </c:pt>
                <c:pt idx="521">
                  <c:v>196.60193155205343</c:v>
                </c:pt>
                <c:pt idx="522">
                  <c:v>190.58710581868127</c:v>
                </c:pt>
                <c:pt idx="523">
                  <c:v>208.42949220652099</c:v>
                </c:pt>
                <c:pt idx="524">
                  <c:v>233.1820301095122</c:v>
                </c:pt>
                <c:pt idx="525">
                  <c:v>226.67244680038311</c:v>
                </c:pt>
                <c:pt idx="526">
                  <c:v>195.54804530943602</c:v>
                </c:pt>
                <c:pt idx="527">
                  <c:v>139.37509836394111</c:v>
                </c:pt>
                <c:pt idx="528">
                  <c:v>37.198302933599734</c:v>
                </c:pt>
                <c:pt idx="529">
                  <c:v>16.82914386689481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C3C-8FF2-033B249AC2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Sheet1!$I$1441:$I$2103</c:f>
              <c:numCache>
                <c:formatCode>General</c:formatCode>
                <c:ptCount val="663"/>
                <c:pt idx="0">
                  <c:v>5.1558273837852084</c:v>
                </c:pt>
                <c:pt idx="1">
                  <c:v>27.240064096461992</c:v>
                </c:pt>
                <c:pt idx="2">
                  <c:v>7.7002402030775556</c:v>
                </c:pt>
                <c:pt idx="3">
                  <c:v>8.7079920672695152</c:v>
                </c:pt>
                <c:pt idx="4">
                  <c:v>21.427410598127153</c:v>
                </c:pt>
                <c:pt idx="5">
                  <c:v>22.246435189591466</c:v>
                </c:pt>
                <c:pt idx="6">
                  <c:v>44.534974932571458</c:v>
                </c:pt>
                <c:pt idx="7">
                  <c:v>75.651423766459629</c:v>
                </c:pt>
                <c:pt idx="8">
                  <c:v>108.76102411549982</c:v>
                </c:pt>
                <c:pt idx="9">
                  <c:v>112.9428062827219</c:v>
                </c:pt>
                <c:pt idx="10">
                  <c:v>133.44052784388305</c:v>
                </c:pt>
                <c:pt idx="11">
                  <c:v>178.85579485958988</c:v>
                </c:pt>
                <c:pt idx="12">
                  <c:v>180.10930429953896</c:v>
                </c:pt>
                <c:pt idx="13">
                  <c:v>204.15287434554875</c:v>
                </c:pt>
                <c:pt idx="14">
                  <c:v>259.93735348246764</c:v>
                </c:pt>
                <c:pt idx="15">
                  <c:v>290.79865080120453</c:v>
                </c:pt>
                <c:pt idx="16">
                  <c:v>342.4868875138809</c:v>
                </c:pt>
                <c:pt idx="17">
                  <c:v>376.19500301443577</c:v>
                </c:pt>
                <c:pt idx="18">
                  <c:v>445.09317912105143</c:v>
                </c:pt>
                <c:pt idx="19">
                  <c:v>510.89344613675848</c:v>
                </c:pt>
                <c:pt idx="20">
                  <c:v>496.35183436458692</c:v>
                </c:pt>
                <c:pt idx="21">
                  <c:v>531.72016198635401</c:v>
                </c:pt>
                <c:pt idx="22">
                  <c:v>532.69812597175815</c:v>
                </c:pt>
                <c:pt idx="23">
                  <c:v>543.61093844201014</c:v>
                </c:pt>
                <c:pt idx="24">
                  <c:v>551.10123576074739</c:v>
                </c:pt>
                <c:pt idx="25">
                  <c:v>636.93774520069655</c:v>
                </c:pt>
                <c:pt idx="26">
                  <c:v>672.86801221640326</c:v>
                </c:pt>
                <c:pt idx="27">
                  <c:v>727.54849135332188</c:v>
                </c:pt>
                <c:pt idx="28">
                  <c:v>769.02197049024107</c:v>
                </c:pt>
                <c:pt idx="29">
                  <c:v>771.01151023322018</c:v>
                </c:pt>
                <c:pt idx="30">
                  <c:v>850.10359543074446</c:v>
                </c:pt>
                <c:pt idx="31">
                  <c:v>894.67258971917909</c:v>
                </c:pt>
                <c:pt idx="32">
                  <c:v>902.95634158336998</c:v>
                </c:pt>
                <c:pt idx="33">
                  <c:v>985.1978207202892</c:v>
                </c:pt>
                <c:pt idx="34">
                  <c:v>1002.8416937966022</c:v>
                </c:pt>
                <c:pt idx="35">
                  <c:v>1076.4657486910965</c:v>
                </c:pt>
                <c:pt idx="36">
                  <c:v>1113.72365207044</c:v>
                </c:pt>
                <c:pt idx="37">
                  <c:v>1157.5317372679647</c:v>
                </c:pt>
                <c:pt idx="38">
                  <c:v>1201.1881557988231</c:v>
                </c:pt>
                <c:pt idx="39">
                  <c:v>1229.1929985721049</c:v>
                </c:pt>
                <c:pt idx="40">
                  <c:v>1271.3325080120549</c:v>
                </c:pt>
                <c:pt idx="41">
                  <c:v>1309.707017452004</c:v>
                </c:pt>
                <c:pt idx="42">
                  <c:v>1357.128345073771</c:v>
                </c:pt>
                <c:pt idx="43">
                  <c:v>1425.2451575440232</c:v>
                </c:pt>
                <c:pt idx="44">
                  <c:v>1497.7552730445782</c:v>
                </c:pt>
                <c:pt idx="45">
                  <c:v>1573.2260552118005</c:v>
                </c:pt>
                <c:pt idx="46">
                  <c:v>1681.5020798032642</c:v>
                </c:pt>
                <c:pt idx="47">
                  <c:v>1685.2948013644263</c:v>
                </c:pt>
                <c:pt idx="48">
                  <c:v>1695.1014926225575</c:v>
                </c:pt>
                <c:pt idx="49">
                  <c:v>1725.7606384261417</c:v>
                </c:pt>
                <c:pt idx="50">
                  <c:v>1727.2210569570002</c:v>
                </c:pt>
                <c:pt idx="51">
                  <c:v>1752.6605966999787</c:v>
                </c:pt>
                <c:pt idx="52">
                  <c:v>1716.3748334126572</c:v>
                </c:pt>
                <c:pt idx="53">
                  <c:v>1753.6117367919996</c:v>
                </c:pt>
                <c:pt idx="54">
                  <c:v>1762.8971553228571</c:v>
                </c:pt>
                <c:pt idx="55">
                  <c:v>1847.118573853716</c:v>
                </c:pt>
                <c:pt idx="56">
                  <c:v>1852.2709923845737</c:v>
                </c:pt>
                <c:pt idx="57">
                  <c:v>1898.8771381881597</c:v>
                </c:pt>
                <c:pt idx="58">
                  <c:v>1900.0742839917452</c:v>
                </c:pt>
                <c:pt idx="59">
                  <c:v>1934.0782479771478</c:v>
                </c:pt>
                <c:pt idx="60">
                  <c:v>1965.024181659523</c:v>
                </c:pt>
                <c:pt idx="61">
                  <c:v>1991.5880547358347</c:v>
                </c:pt>
                <c:pt idx="62">
                  <c:v>2075.9330490242696</c:v>
                </c:pt>
                <c:pt idx="63">
                  <c:v>2108.2694978581585</c:v>
                </c:pt>
                <c:pt idx="64">
                  <c:v>2144.6304921465921</c:v>
                </c:pt>
                <c:pt idx="65">
                  <c:v>2244.9902440107853</c:v>
                </c:pt>
                <c:pt idx="66">
                  <c:v>2258.129177693158</c:v>
                </c:pt>
                <c:pt idx="67">
                  <c:v>2304.9453841028044</c:v>
                </c:pt>
                <c:pt idx="68">
                  <c:v>2344.044287482146</c:v>
                </c:pt>
                <c:pt idx="69">
                  <c:v>2381.6384029827022</c:v>
                </c:pt>
                <c:pt idx="70">
                  <c:v>2493.3932760590146</c:v>
                </c:pt>
                <c:pt idx="71">
                  <c:v>2569.6013309535083</c:v>
                </c:pt>
                <c:pt idx="72">
                  <c:v>2612.2820525146703</c:v>
                </c:pt>
                <c:pt idx="73">
                  <c:v>2641.8861377121948</c:v>
                </c:pt>
                <c:pt idx="74">
                  <c:v>2720.3832532127503</c:v>
                </c:pt>
                <c:pt idx="75">
                  <c:v>2783.9568535617909</c:v>
                </c:pt>
                <c:pt idx="76">
                  <c:v>2823.3770296684056</c:v>
                </c:pt>
                <c:pt idx="77">
                  <c:v>2828.7546603204764</c:v>
                </c:pt>
                <c:pt idx="78">
                  <c:v>2879.7075940028503</c:v>
                </c:pt>
                <c:pt idx="79">
                  <c:v>2859.6783761700717</c:v>
                </c:pt>
                <c:pt idx="80">
                  <c:v>2935.8386128827492</c:v>
                </c:pt>
                <c:pt idx="81">
                  <c:v>2967.3905768681525</c:v>
                </c:pt>
                <c:pt idx="82">
                  <c:v>3005.1221469141633</c:v>
                </c:pt>
                <c:pt idx="83">
                  <c:v>3113.0590502935065</c:v>
                </c:pt>
                <c:pt idx="84">
                  <c:v>3109.1544082183032</c:v>
                </c:pt>
                <c:pt idx="85">
                  <c:v>3207.4290085673438</c:v>
                </c:pt>
                <c:pt idx="86">
                  <c:v>3248.6981543709285</c:v>
                </c:pt>
                <c:pt idx="87">
                  <c:v>3313.8684516896656</c:v>
                </c:pt>
                <c:pt idx="88">
                  <c:v>3389.7915974932516</c:v>
                </c:pt>
                <c:pt idx="89">
                  <c:v>3553.3401069332003</c:v>
                </c:pt>
                <c:pt idx="90">
                  <c:v>3696.5119497064838</c:v>
                </c:pt>
                <c:pt idx="91">
                  <c:v>3764.1467015706739</c:v>
                </c:pt>
                <c:pt idx="92">
                  <c:v>3866.7049685863817</c:v>
                </c:pt>
                <c:pt idx="93">
                  <c:v>3983.0809931778458</c:v>
                </c:pt>
                <c:pt idx="94">
                  <c:v>4091.7044723147633</c:v>
                </c:pt>
                <c:pt idx="95">
                  <c:v>4187.4845878153192</c:v>
                </c:pt>
                <c:pt idx="96">
                  <c:v>4217.6541275582986</c:v>
                </c:pt>
                <c:pt idx="97">
                  <c:v>4267.4827885133982</c:v>
                </c:pt>
                <c:pt idx="98">
                  <c:v>4309.7969040139542</c:v>
                </c:pt>
                <c:pt idx="99">
                  <c:v>4350.2532316357201</c:v>
                </c:pt>
                <c:pt idx="100">
                  <c:v>4402.7998622877913</c:v>
                </c:pt>
                <c:pt idx="101">
                  <c:v>4426.8459777883472</c:v>
                </c:pt>
                <c:pt idx="102">
                  <c:v>4582.4700629858726</c:v>
                </c:pt>
                <c:pt idx="103">
                  <c:v>4594.1471178803677</c:v>
                </c:pt>
                <c:pt idx="104">
                  <c:v>4656.1016576233451</c:v>
                </c:pt>
                <c:pt idx="105">
                  <c:v>4792.2919852451123</c:v>
                </c:pt>
                <c:pt idx="106">
                  <c:v>4900.5454037759719</c:v>
                </c:pt>
                <c:pt idx="107">
                  <c:v>4972.5871556401635</c:v>
                </c:pt>
                <c:pt idx="108">
                  <c:v>5019.2308165952636</c:v>
                </c:pt>
                <c:pt idx="109">
                  <c:v>5183.9347199746071</c:v>
                </c:pt>
                <c:pt idx="110">
                  <c:v>5251.1646839600126</c:v>
                </c:pt>
                <c:pt idx="111">
                  <c:v>5332.3370721878382</c:v>
                </c:pt>
                <c:pt idx="112">
                  <c:v>5432.6112179914253</c:v>
                </c:pt>
                <c:pt idx="113">
                  <c:v>5574.5849092495564</c:v>
                </c:pt>
                <c:pt idx="114">
                  <c:v>5822.6654186895048</c:v>
                </c:pt>
                <c:pt idx="115">
                  <c:v>5899.5575038870302</c:v>
                </c:pt>
                <c:pt idx="116">
                  <c:v>6004.92601332698</c:v>
                </c:pt>
                <c:pt idx="117">
                  <c:v>6154.802856100262</c:v>
                </c:pt>
                <c:pt idx="118">
                  <c:v>6245.829577661425</c:v>
                </c:pt>
                <c:pt idx="119">
                  <c:v>6434.7610871013731</c:v>
                </c:pt>
                <c:pt idx="120">
                  <c:v>6556.2887480564732</c:v>
                </c:pt>
                <c:pt idx="121">
                  <c:v>6664.4226817388508</c:v>
                </c:pt>
                <c:pt idx="122">
                  <c:v>6716.6710699666764</c:v>
                </c:pt>
                <c:pt idx="123">
                  <c:v>6814.4557612248063</c:v>
                </c:pt>
                <c:pt idx="124">
                  <c:v>7056.9047555132438</c:v>
                </c:pt>
                <c:pt idx="125">
                  <c:v>7142.9981437410706</c:v>
                </c:pt>
                <c:pt idx="126">
                  <c:v>7311.9596228779883</c:v>
                </c:pt>
                <c:pt idx="127">
                  <c:v>7420.8099504997554</c:v>
                </c:pt>
                <c:pt idx="128">
                  <c:v>7500.4946417578849</c:v>
                </c:pt>
                <c:pt idx="129">
                  <c:v>7613.2468481675287</c:v>
                </c:pt>
                <c:pt idx="130">
                  <c:v>7815.3487818498998</c:v>
                </c:pt>
                <c:pt idx="131">
                  <c:v>7997.5688064413644</c:v>
                </c:pt>
                <c:pt idx="132">
                  <c:v>8150.0975886085853</c:v>
                </c:pt>
                <c:pt idx="133">
                  <c:v>8476.7624616848989</c:v>
                </c:pt>
                <c:pt idx="134">
                  <c:v>8788.5790923369696</c:v>
                </c:pt>
                <c:pt idx="135">
                  <c:v>8933.9557532920699</c:v>
                </c:pt>
                <c:pt idx="136">
                  <c:v>9141.4405354592946</c:v>
                </c:pt>
                <c:pt idx="137">
                  <c:v>9316.9579236871214</c:v>
                </c:pt>
                <c:pt idx="138">
                  <c:v>9479.7054634301057</c:v>
                </c:pt>
                <c:pt idx="139">
                  <c:v>9644.7463365064141</c:v>
                </c:pt>
                <c:pt idx="140">
                  <c:v>9853.2957550372721</c:v>
                </c:pt>
                <c:pt idx="141">
                  <c:v>10121.316476598437</c:v>
                </c:pt>
                <c:pt idx="142">
                  <c:v>10294.877773917175</c:v>
                </c:pt>
                <c:pt idx="143">
                  <c:v>10534.888283357121</c:v>
                </c:pt>
                <c:pt idx="144">
                  <c:v>10754.15770188798</c:v>
                </c:pt>
                <c:pt idx="145">
                  <c:v>11051.337211327933</c:v>
                </c:pt>
                <c:pt idx="146">
                  <c:v>11325.75766016182</c:v>
                </c:pt>
                <c:pt idx="147">
                  <c:v>11423.915896874498</c:v>
                </c:pt>
                <c:pt idx="148">
                  <c:v>11690.533042678082</c:v>
                </c:pt>
                <c:pt idx="149">
                  <c:v>11973.227158178637</c:v>
                </c:pt>
                <c:pt idx="150">
                  <c:v>12260.636425194345</c:v>
                </c:pt>
                <c:pt idx="151">
                  <c:v>12505.687692210049</c:v>
                </c:pt>
                <c:pt idx="152">
                  <c:v>12690.9225046803</c:v>
                </c:pt>
                <c:pt idx="153">
                  <c:v>13036.027983817221</c:v>
                </c:pt>
                <c:pt idx="154">
                  <c:v>13350.641917499592</c:v>
                </c:pt>
                <c:pt idx="155">
                  <c:v>13707.740517848633</c:v>
                </c:pt>
                <c:pt idx="156">
                  <c:v>14035.81023940979</c:v>
                </c:pt>
                <c:pt idx="157">
                  <c:v>14316.772657940652</c:v>
                </c:pt>
                <c:pt idx="158">
                  <c:v>14628.557258289689</c:v>
                </c:pt>
                <c:pt idx="159">
                  <c:v>14888.932101062974</c:v>
                </c:pt>
                <c:pt idx="160">
                  <c:v>15254.306489290801</c:v>
                </c:pt>
                <c:pt idx="161">
                  <c:v>15493.754180548935</c:v>
                </c:pt>
                <c:pt idx="162">
                  <c:v>15781.116629382823</c:v>
                </c:pt>
                <c:pt idx="163">
                  <c:v>16099.402047913678</c:v>
                </c:pt>
                <c:pt idx="164">
                  <c:v>16381.745769474843</c:v>
                </c:pt>
                <c:pt idx="165">
                  <c:v>16708.795218308729</c:v>
                </c:pt>
                <c:pt idx="166">
                  <c:v>16879.569727748687</c:v>
                </c:pt>
                <c:pt idx="167">
                  <c:v>17031.93472203712</c:v>
                </c:pt>
                <c:pt idx="168">
                  <c:v>17378.683443598278</c:v>
                </c:pt>
                <c:pt idx="169">
                  <c:v>17678.883619704891</c:v>
                </c:pt>
                <c:pt idx="170">
                  <c:v>17985.052674599388</c:v>
                </c:pt>
                <c:pt idx="171">
                  <c:v>18331.948305251459</c:v>
                </c:pt>
                <c:pt idx="172">
                  <c:v>18643.418087418682</c:v>
                </c:pt>
                <c:pt idx="173">
                  <c:v>18914.73132413135</c:v>
                </c:pt>
                <c:pt idx="174">
                  <c:v>19365.37180326827</c:v>
                </c:pt>
                <c:pt idx="175">
                  <c:v>19655.570009677918</c:v>
                </c:pt>
                <c:pt idx="176">
                  <c:v>19950.036185784535</c:v>
                </c:pt>
                <c:pt idx="177">
                  <c:v>20209.772361891151</c:v>
                </c:pt>
                <c:pt idx="178">
                  <c:v>20649.820204664429</c:v>
                </c:pt>
                <c:pt idx="179">
                  <c:v>20817.809047437713</c:v>
                </c:pt>
                <c:pt idx="180">
                  <c:v>21063.446011423115</c:v>
                </c:pt>
                <c:pt idx="181">
                  <c:v>21244.692945105486</c:v>
                </c:pt>
                <c:pt idx="182">
                  <c:v>21495.163757575741</c:v>
                </c:pt>
                <c:pt idx="183">
                  <c:v>21699.370842773271</c:v>
                </c:pt>
                <c:pt idx="184">
                  <c:v>22025.337473425338</c:v>
                </c:pt>
                <c:pt idx="185">
                  <c:v>22388.626104077412</c:v>
                </c:pt>
                <c:pt idx="186">
                  <c:v>22700.429098365843</c:v>
                </c:pt>
                <c:pt idx="187">
                  <c:v>22943.605819927005</c:v>
                </c:pt>
                <c:pt idx="188">
                  <c:v>23263.888571791198</c:v>
                </c:pt>
                <c:pt idx="189">
                  <c:v>23488.991444867504</c:v>
                </c:pt>
                <c:pt idx="190">
                  <c:v>23636.680257337764</c:v>
                </c:pt>
                <c:pt idx="191">
                  <c:v>23900.651948595892</c:v>
                </c:pt>
                <c:pt idx="192">
                  <c:v>24290.294851975235</c:v>
                </c:pt>
                <c:pt idx="193">
                  <c:v>24531.679240203066</c:v>
                </c:pt>
                <c:pt idx="194">
                  <c:v>24993.75796176423</c:v>
                </c:pt>
                <c:pt idx="195">
                  <c:v>25357.191107567822</c:v>
                </c:pt>
                <c:pt idx="196">
                  <c:v>25541.58276852292</c:v>
                </c:pt>
                <c:pt idx="197">
                  <c:v>25853.208187053777</c:v>
                </c:pt>
                <c:pt idx="198">
                  <c:v>26145.881848008878</c:v>
                </c:pt>
                <c:pt idx="199">
                  <c:v>26399.557175630645</c:v>
                </c:pt>
                <c:pt idx="200">
                  <c:v>26747.749957797867</c:v>
                </c:pt>
                <c:pt idx="201">
                  <c:v>27063.877861177207</c:v>
                </c:pt>
                <c:pt idx="202">
                  <c:v>27350.585491829283</c:v>
                </c:pt>
                <c:pt idx="203">
                  <c:v>27591.717092178318</c:v>
                </c:pt>
                <c:pt idx="204">
                  <c:v>27757.631662224332</c:v>
                </c:pt>
                <c:pt idx="205">
                  <c:v>28145.88995954307</c:v>
                </c:pt>
                <c:pt idx="206">
                  <c:v>28444.728075043629</c:v>
                </c:pt>
                <c:pt idx="207">
                  <c:v>28644.401069332052</c:v>
                </c:pt>
                <c:pt idx="208">
                  <c:v>28999.270760590185</c:v>
                </c:pt>
                <c:pt idx="209">
                  <c:v>29274.91269427256</c:v>
                </c:pt>
                <c:pt idx="210">
                  <c:v>29513.069688560998</c:v>
                </c:pt>
                <c:pt idx="211">
                  <c:v>29519.883985879736</c:v>
                </c:pt>
                <c:pt idx="212">
                  <c:v>29879.562616531803</c:v>
                </c:pt>
                <c:pt idx="213">
                  <c:v>30272.35524718387</c:v>
                </c:pt>
                <c:pt idx="214">
                  <c:v>30739.601241472308</c:v>
                </c:pt>
                <c:pt idx="215">
                  <c:v>31077.374387275893</c:v>
                </c:pt>
                <c:pt idx="216">
                  <c:v>31475.449533079485</c:v>
                </c:pt>
                <c:pt idx="217">
                  <c:v>31726.385072822468</c:v>
                </c:pt>
                <c:pt idx="218">
                  <c:v>31844.954036807863</c:v>
                </c:pt>
                <c:pt idx="219">
                  <c:v>32008.41778867205</c:v>
                </c:pt>
                <c:pt idx="220">
                  <c:v>32263.800510233217</c:v>
                </c:pt>
                <c:pt idx="221">
                  <c:v>32519.20283785498</c:v>
                </c:pt>
                <c:pt idx="222">
                  <c:v>32749.095165476749</c:v>
                </c:pt>
                <c:pt idx="223">
                  <c:v>33036.941735522763</c:v>
                </c:pt>
                <c:pt idx="224">
                  <c:v>33219.455154053627</c:v>
                </c:pt>
                <c:pt idx="225">
                  <c:v>33348.949451372362</c:v>
                </c:pt>
                <c:pt idx="226">
                  <c:v>33628.976172933522</c:v>
                </c:pt>
                <c:pt idx="227">
                  <c:v>33851.68322782802</c:v>
                </c:pt>
                <c:pt idx="228">
                  <c:v>33914.376343328579</c:v>
                </c:pt>
                <c:pt idx="229">
                  <c:v>34209.791852768532</c:v>
                </c:pt>
                <c:pt idx="230">
                  <c:v>34348.658392511512</c:v>
                </c:pt>
                <c:pt idx="231">
                  <c:v>34584.349174678733</c:v>
                </c:pt>
                <c:pt idx="232">
                  <c:v>34918.022987148979</c:v>
                </c:pt>
                <c:pt idx="233">
                  <c:v>34984.020799619218</c:v>
                </c:pt>
                <c:pt idx="234">
                  <c:v>35086.189187847049</c:v>
                </c:pt>
                <c:pt idx="235">
                  <c:v>35217.187757893058</c:v>
                </c:pt>
                <c:pt idx="236">
                  <c:v>35453.756176423922</c:v>
                </c:pt>
                <c:pt idx="237">
                  <c:v>35880.515049500224</c:v>
                </c:pt>
                <c:pt idx="238">
                  <c:v>36007.806861970479</c:v>
                </c:pt>
                <c:pt idx="239">
                  <c:v>36178.110947168003</c:v>
                </c:pt>
                <c:pt idx="240">
                  <c:v>36231.019396001902</c:v>
                </c:pt>
                <c:pt idx="241">
                  <c:v>36105.691753926701</c:v>
                </c:pt>
                <c:pt idx="242">
                  <c:v>36378.412323972705</c:v>
                </c:pt>
                <c:pt idx="243">
                  <c:v>36633.181651594488</c:v>
                </c:pt>
                <c:pt idx="244">
                  <c:v>36882.611161034423</c:v>
                </c:pt>
                <c:pt idx="245">
                  <c:v>36925.783670474375</c:v>
                </c:pt>
                <c:pt idx="246">
                  <c:v>37030.543240520383</c:v>
                </c:pt>
                <c:pt idx="247">
                  <c:v>37203.541052990651</c:v>
                </c:pt>
                <c:pt idx="248">
                  <c:v>37178.193259400294</c:v>
                </c:pt>
                <c:pt idx="249">
                  <c:v>37227.632283991741</c:v>
                </c:pt>
                <c:pt idx="250">
                  <c:v>37513.589975249866</c:v>
                </c:pt>
                <c:pt idx="251">
                  <c:v>37878.500545295887</c:v>
                </c:pt>
                <c:pt idx="252">
                  <c:v>38096.160842614619</c:v>
                </c:pt>
                <c:pt idx="253">
                  <c:v>38483.846412660634</c:v>
                </c:pt>
                <c:pt idx="254">
                  <c:v>38577.464225130891</c:v>
                </c:pt>
                <c:pt idx="255">
                  <c:v>38799.176340631457</c:v>
                </c:pt>
                <c:pt idx="256">
                  <c:v>39139.002456132017</c:v>
                </c:pt>
                <c:pt idx="257">
                  <c:v>39538.310359511364</c:v>
                </c:pt>
                <c:pt idx="258">
                  <c:v>39856.508323496768</c:v>
                </c:pt>
                <c:pt idx="259">
                  <c:v>40041.860014754893</c:v>
                </c:pt>
                <c:pt idx="260">
                  <c:v>40170.477251467571</c:v>
                </c:pt>
                <c:pt idx="261">
                  <c:v>40860.78339727116</c:v>
                </c:pt>
                <c:pt idx="262">
                  <c:v>41129.724330953548</c:v>
                </c:pt>
                <c:pt idx="263">
                  <c:v>41430.666991908642</c:v>
                </c:pt>
                <c:pt idx="264">
                  <c:v>41571.337501348593</c:v>
                </c:pt>
                <c:pt idx="265">
                  <c:v>41746.0503744249</c:v>
                </c:pt>
                <c:pt idx="266">
                  <c:v>42282.759247501206</c:v>
                </c:pt>
                <c:pt idx="267">
                  <c:v>42689.368969062372</c:v>
                </c:pt>
                <c:pt idx="268">
                  <c:v>42973.963175472018</c:v>
                </c:pt>
                <c:pt idx="269">
                  <c:v>43296.44783642712</c:v>
                </c:pt>
                <c:pt idx="270">
                  <c:v>43556.836739806466</c:v>
                </c:pt>
                <c:pt idx="271">
                  <c:v>43839.448855307026</c:v>
                </c:pt>
                <c:pt idx="272">
                  <c:v>44087.469940504547</c:v>
                </c:pt>
                <c:pt idx="273">
                  <c:v>44392.577025702063</c:v>
                </c:pt>
                <c:pt idx="274">
                  <c:v>44779.449716960204</c:v>
                </c:pt>
                <c:pt idx="275">
                  <c:v>45100.713317309237</c:v>
                </c:pt>
                <c:pt idx="276">
                  <c:v>45516.23658432495</c:v>
                </c:pt>
                <c:pt idx="277">
                  <c:v>45878.489821037627</c:v>
                </c:pt>
                <c:pt idx="278">
                  <c:v>46300.402724416985</c:v>
                </c:pt>
                <c:pt idx="279">
                  <c:v>46703.897476281163</c:v>
                </c:pt>
                <c:pt idx="280">
                  <c:v>46838.165016024148</c:v>
                </c:pt>
                <c:pt idx="281">
                  <c:v>47255.887192130744</c:v>
                </c:pt>
                <c:pt idx="282">
                  <c:v>47430.395337934344</c:v>
                </c:pt>
                <c:pt idx="283">
                  <c:v>47616.244817071267</c:v>
                </c:pt>
                <c:pt idx="284">
                  <c:v>47787.349356814244</c:v>
                </c:pt>
                <c:pt idx="285">
                  <c:v>48012.801957163276</c:v>
                </c:pt>
                <c:pt idx="286">
                  <c:v>48025.464375694151</c:v>
                </c:pt>
                <c:pt idx="287">
                  <c:v>48233.636824528032</c:v>
                </c:pt>
                <c:pt idx="288">
                  <c:v>48447.843243058902</c:v>
                </c:pt>
                <c:pt idx="289">
                  <c:v>48581.849176741263</c:v>
                </c:pt>
                <c:pt idx="290">
                  <c:v>48655.586928605444</c:v>
                </c:pt>
                <c:pt idx="291">
                  <c:v>48735.702347136314</c:v>
                </c:pt>
                <c:pt idx="292">
                  <c:v>48957.996492939899</c:v>
                </c:pt>
                <c:pt idx="293">
                  <c:v>49201.61954783438</c:v>
                </c:pt>
                <c:pt idx="294">
                  <c:v>48980.937723941002</c:v>
                </c:pt>
                <c:pt idx="295">
                  <c:v>49091.808172774887</c:v>
                </c:pt>
                <c:pt idx="296">
                  <c:v>49098.917651911812</c:v>
                </c:pt>
                <c:pt idx="297">
                  <c:v>49382.72319165479</c:v>
                </c:pt>
                <c:pt idx="298">
                  <c:v>49464.884731397768</c:v>
                </c:pt>
                <c:pt idx="299">
                  <c:v>49269.857574171052</c:v>
                </c:pt>
                <c:pt idx="300">
                  <c:v>48992.148386641311</c:v>
                </c:pt>
                <c:pt idx="301">
                  <c:v>49066.909532444894</c:v>
                </c:pt>
                <c:pt idx="302">
                  <c:v>48912.216466127262</c:v>
                </c:pt>
                <c:pt idx="303">
                  <c:v>48685.37312708237</c:v>
                </c:pt>
                <c:pt idx="304">
                  <c:v>48536.116272885956</c:v>
                </c:pt>
                <c:pt idx="305">
                  <c:v>48484.108903538028</c:v>
                </c:pt>
                <c:pt idx="306">
                  <c:v>48343.385958432518</c:v>
                </c:pt>
                <c:pt idx="307">
                  <c:v>48238.326195145193</c:v>
                </c:pt>
                <c:pt idx="308">
                  <c:v>48017.268462160908</c:v>
                </c:pt>
                <c:pt idx="309">
                  <c:v>47686.481062509956</c:v>
                </c:pt>
                <c:pt idx="310">
                  <c:v>47390.547268919603</c:v>
                </c:pt>
                <c:pt idx="311">
                  <c:v>47069.494778359549</c:v>
                </c:pt>
                <c:pt idx="312">
                  <c:v>46784.369712041924</c:v>
                </c:pt>
                <c:pt idx="313">
                  <c:v>46646.829706330362</c:v>
                </c:pt>
                <c:pt idx="314">
                  <c:v>46380.09376122486</c:v>
                </c:pt>
                <c:pt idx="315">
                  <c:v>46121.016997937535</c:v>
                </c:pt>
                <c:pt idx="316">
                  <c:v>45724.871537680519</c:v>
                </c:pt>
                <c:pt idx="317">
                  <c:v>45539.069198635618</c:v>
                </c:pt>
                <c:pt idx="318">
                  <c:v>45317.629980802842</c:v>
                </c:pt>
                <c:pt idx="319">
                  <c:v>45159.822096303396</c:v>
                </c:pt>
                <c:pt idx="320">
                  <c:v>44993.388211803955</c:v>
                </c:pt>
                <c:pt idx="321">
                  <c:v>44921.403842456013</c:v>
                </c:pt>
                <c:pt idx="322">
                  <c:v>44765.595139774756</c:v>
                </c:pt>
                <c:pt idx="323">
                  <c:v>44549.267861335924</c:v>
                </c:pt>
                <c:pt idx="324">
                  <c:v>44242.949522291019</c:v>
                </c:pt>
                <c:pt idx="325">
                  <c:v>43856.124425670365</c:v>
                </c:pt>
                <c:pt idx="326">
                  <c:v>43565.228026019402</c:v>
                </c:pt>
                <c:pt idx="327">
                  <c:v>43355.912020307835</c:v>
                </c:pt>
                <c:pt idx="328">
                  <c:v>42951.481317626574</c:v>
                </c:pt>
                <c:pt idx="329">
                  <c:v>42821.314857369536</c:v>
                </c:pt>
                <c:pt idx="330">
                  <c:v>42479.668033476148</c:v>
                </c:pt>
                <c:pt idx="331">
                  <c:v>42230.491452007016</c:v>
                </c:pt>
                <c:pt idx="332">
                  <c:v>42328.445143265148</c:v>
                </c:pt>
                <c:pt idx="333">
                  <c:v>42469.83265270511</c:v>
                </c:pt>
                <c:pt idx="334">
                  <c:v>42269.942859114744</c:v>
                </c:pt>
                <c:pt idx="335">
                  <c:v>42162.208277645601</c:v>
                </c:pt>
                <c:pt idx="336">
                  <c:v>42062.210847691611</c:v>
                </c:pt>
                <c:pt idx="337">
                  <c:v>41879.847417737619</c:v>
                </c:pt>
                <c:pt idx="338">
                  <c:v>41761.775805965444</c:v>
                </c:pt>
                <c:pt idx="339">
                  <c:v>41594.124618435715</c:v>
                </c:pt>
                <c:pt idx="340">
                  <c:v>41390.759400602932</c:v>
                </c:pt>
                <c:pt idx="341">
                  <c:v>41166.100122164098</c:v>
                </c:pt>
                <c:pt idx="342">
                  <c:v>41059.783328573743</c:v>
                </c:pt>
                <c:pt idx="343">
                  <c:v>40781.116504680358</c:v>
                </c:pt>
                <c:pt idx="344">
                  <c:v>40579.674953514252</c:v>
                </c:pt>
                <c:pt idx="345">
                  <c:v>40402.838765984503</c:v>
                </c:pt>
                <c:pt idx="346">
                  <c:v>40293.02494209112</c:v>
                </c:pt>
                <c:pt idx="347">
                  <c:v>40194.021087894711</c:v>
                </c:pt>
                <c:pt idx="348">
                  <c:v>40219.969173092228</c:v>
                </c:pt>
                <c:pt idx="349">
                  <c:v>40093.098076471571</c:v>
                </c:pt>
                <c:pt idx="350">
                  <c:v>39824.795737426677</c:v>
                </c:pt>
                <c:pt idx="351">
                  <c:v>39590.098610502981</c:v>
                </c:pt>
                <c:pt idx="352">
                  <c:v>39229.767210852027</c:v>
                </c:pt>
                <c:pt idx="353">
                  <c:v>38961.911235443491</c:v>
                </c:pt>
                <c:pt idx="354">
                  <c:v>38631.351744883425</c:v>
                </c:pt>
                <c:pt idx="355">
                  <c:v>38268.207830080944</c:v>
                </c:pt>
                <c:pt idx="356">
                  <c:v>37994.626127399686</c:v>
                </c:pt>
                <c:pt idx="357">
                  <c:v>37790.194788354791</c:v>
                </c:pt>
                <c:pt idx="358">
                  <c:v>37665.352267491719</c:v>
                </c:pt>
                <c:pt idx="359">
                  <c:v>37536.597079961975</c:v>
                </c:pt>
                <c:pt idx="360">
                  <c:v>37218.576740917073</c:v>
                </c:pt>
                <c:pt idx="361">
                  <c:v>37182.377947326706</c:v>
                </c:pt>
                <c:pt idx="362">
                  <c:v>36839.77800222121</c:v>
                </c:pt>
                <c:pt idx="363">
                  <c:v>36455.846148024801</c:v>
                </c:pt>
                <c:pt idx="364">
                  <c:v>36314.373202919298</c:v>
                </c:pt>
                <c:pt idx="365">
                  <c:v>35921.645833571383</c:v>
                </c:pt>
                <c:pt idx="366">
                  <c:v>35587.252252102233</c:v>
                </c:pt>
                <c:pt idx="367">
                  <c:v>35247.800155481571</c:v>
                </c:pt>
                <c:pt idx="368">
                  <c:v>34990.128634618501</c:v>
                </c:pt>
                <c:pt idx="369">
                  <c:v>34841.434598603897</c:v>
                </c:pt>
                <c:pt idx="370">
                  <c:v>34508.508532286272</c:v>
                </c:pt>
                <c:pt idx="371">
                  <c:v>34148.744011423194</c:v>
                </c:pt>
                <c:pt idx="372">
                  <c:v>34024.849763287384</c:v>
                </c:pt>
                <c:pt idx="373">
                  <c:v>33900.718727272797</c:v>
                </c:pt>
                <c:pt idx="374">
                  <c:v>33735.981812470302</c:v>
                </c:pt>
                <c:pt idx="375">
                  <c:v>33366.21701887995</c:v>
                </c:pt>
                <c:pt idx="376">
                  <c:v>33226.781891956263</c:v>
                </c:pt>
                <c:pt idx="377">
                  <c:v>33060.410704426511</c:v>
                </c:pt>
                <c:pt idx="378">
                  <c:v>32720.407213866474</c:v>
                </c:pt>
                <c:pt idx="379">
                  <c:v>32287.917874821571</c:v>
                </c:pt>
                <c:pt idx="380">
                  <c:v>31789.18044486759</c:v>
                </c:pt>
                <c:pt idx="381">
                  <c:v>31344.560317943899</c:v>
                </c:pt>
                <c:pt idx="382">
                  <c:v>30988.267918292942</c:v>
                </c:pt>
                <c:pt idx="383">
                  <c:v>30526.965518641984</c:v>
                </c:pt>
                <c:pt idx="384">
                  <c:v>30139.28748262738</c:v>
                </c:pt>
                <c:pt idx="385">
                  <c:v>29905.807082976415</c:v>
                </c:pt>
                <c:pt idx="386">
                  <c:v>29593.398834840616</c:v>
                </c:pt>
                <c:pt idx="387">
                  <c:v>29241.677010947227</c:v>
                </c:pt>
                <c:pt idx="388">
                  <c:v>28959.18582341748</c:v>
                </c:pt>
                <c:pt idx="389">
                  <c:v>28751.113938918039</c:v>
                </c:pt>
                <c:pt idx="390">
                  <c:v>28492.883660479201</c:v>
                </c:pt>
                <c:pt idx="391">
                  <c:v>28149.404988100971</c:v>
                </c:pt>
                <c:pt idx="392">
                  <c:v>27646.593527843947</c:v>
                </c:pt>
                <c:pt idx="393">
                  <c:v>27388.898400920258</c:v>
                </c:pt>
                <c:pt idx="394">
                  <c:v>26983.788183087479</c:v>
                </c:pt>
                <c:pt idx="395">
                  <c:v>26720.965601618343</c:v>
                </c:pt>
                <c:pt idx="396">
                  <c:v>26510.252383785562</c:v>
                </c:pt>
                <c:pt idx="397">
                  <c:v>25984.558559892183</c:v>
                </c:pt>
                <c:pt idx="398">
                  <c:v>25610.42949357456</c:v>
                </c:pt>
                <c:pt idx="399">
                  <c:v>25146.159457559959</c:v>
                </c:pt>
                <c:pt idx="400">
                  <c:v>24798.123997302941</c:v>
                </c:pt>
                <c:pt idx="401">
                  <c:v>24308.941052197439</c:v>
                </c:pt>
                <c:pt idx="402">
                  <c:v>23765.776591940419</c:v>
                </c:pt>
                <c:pt idx="403">
                  <c:v>23616.43807107734</c:v>
                </c:pt>
                <c:pt idx="404">
                  <c:v>23182.090671426377</c:v>
                </c:pt>
                <c:pt idx="405">
                  <c:v>22795.100514199665</c:v>
                </c:pt>
                <c:pt idx="406">
                  <c:v>22399.620114548707</c:v>
                </c:pt>
                <c:pt idx="407">
                  <c:v>21973.656411867451</c:v>
                </c:pt>
                <c:pt idx="408">
                  <c:v>21695.859951610422</c:v>
                </c:pt>
                <c:pt idx="409">
                  <c:v>21329.275945898858</c:v>
                </c:pt>
                <c:pt idx="410">
                  <c:v>20856.320243217597</c:v>
                </c:pt>
                <c:pt idx="411">
                  <c:v>20434.913479930277</c:v>
                </c:pt>
                <c:pt idx="412">
                  <c:v>20103.393837855067</c:v>
                </c:pt>
                <c:pt idx="413">
                  <c:v>19856.800438204107</c:v>
                </c:pt>
                <c:pt idx="414">
                  <c:v>19568.498068856185</c:v>
                </c:pt>
                <c:pt idx="415">
                  <c:v>19258.427941932496</c:v>
                </c:pt>
                <c:pt idx="416">
                  <c:v>19060.24866349365</c:v>
                </c:pt>
                <c:pt idx="417">
                  <c:v>18693.155172933599</c:v>
                </c:pt>
                <c:pt idx="418">
                  <c:v>18235.956015706881</c:v>
                </c:pt>
                <c:pt idx="419">
                  <c:v>17848.432737268042</c:v>
                </c:pt>
                <c:pt idx="420">
                  <c:v>17365.89606488981</c:v>
                </c:pt>
                <c:pt idx="421">
                  <c:v>16890.31439251158</c:v>
                </c:pt>
                <c:pt idx="422">
                  <c:v>16390.667386800007</c:v>
                </c:pt>
                <c:pt idx="423">
                  <c:v>15857.42207805814</c:v>
                </c:pt>
                <c:pt idx="424">
                  <c:v>15373.393102649603</c:v>
                </c:pt>
                <c:pt idx="425">
                  <c:v>15058.436339362284</c:v>
                </c:pt>
                <c:pt idx="426">
                  <c:v>14739.406000317384</c:v>
                </c:pt>
                <c:pt idx="427">
                  <c:v>14313.772479454308</c:v>
                </c:pt>
                <c:pt idx="428">
                  <c:v>14010.091655560918</c:v>
                </c:pt>
                <c:pt idx="429">
                  <c:v>13673.61361954633</c:v>
                </c:pt>
                <c:pt idx="430">
                  <c:v>13360.796371410521</c:v>
                </c:pt>
                <c:pt idx="431">
                  <c:v>12890.412274789864</c:v>
                </c:pt>
                <c:pt idx="432">
                  <c:v>12483.950844835872</c:v>
                </c:pt>
                <c:pt idx="433">
                  <c:v>12189.604172457639</c:v>
                </c:pt>
                <c:pt idx="434">
                  <c:v>11965.393409170316</c:v>
                </c:pt>
                <c:pt idx="435">
                  <c:v>11633.31997921633</c:v>
                </c:pt>
                <c:pt idx="436">
                  <c:v>11219.309912898701</c:v>
                </c:pt>
                <c:pt idx="437">
                  <c:v>11011.855179914408</c:v>
                </c:pt>
                <c:pt idx="438">
                  <c:v>10500.997598445269</c:v>
                </c:pt>
                <c:pt idx="439">
                  <c:v>10122.479077582188</c:v>
                </c:pt>
                <c:pt idx="440">
                  <c:v>9861.4662233857707</c:v>
                </c:pt>
                <c:pt idx="441">
                  <c:v>9602.747944946932</c:v>
                </c:pt>
                <c:pt idx="442">
                  <c:v>9226.8791816596095</c:v>
                </c:pt>
                <c:pt idx="443">
                  <c:v>9063.7171153419822</c:v>
                </c:pt>
                <c:pt idx="444">
                  <c:v>8875.3092005395083</c:v>
                </c:pt>
                <c:pt idx="445">
                  <c:v>8622.5375584643061</c:v>
                </c:pt>
                <c:pt idx="446">
                  <c:v>8365.2357648739526</c:v>
                </c:pt>
                <c:pt idx="447">
                  <c:v>8121.2681531017806</c:v>
                </c:pt>
                <c:pt idx="448">
                  <c:v>7956.5583898144587</c:v>
                </c:pt>
                <c:pt idx="449">
                  <c:v>7735.5088992544061</c:v>
                </c:pt>
                <c:pt idx="450">
                  <c:v>7595.8411965731439</c:v>
                </c:pt>
                <c:pt idx="451">
                  <c:v>7502.3758272252162</c:v>
                </c:pt>
                <c:pt idx="452">
                  <c:v>7235.676427574258</c:v>
                </c:pt>
                <c:pt idx="453">
                  <c:v>7037.8103309536018</c:v>
                </c:pt>
                <c:pt idx="454">
                  <c:v>6870.1429313026429</c:v>
                </c:pt>
                <c:pt idx="455">
                  <c:v>6644.6141377122913</c:v>
                </c:pt>
                <c:pt idx="456">
                  <c:v>6508.0581016976948</c:v>
                </c:pt>
                <c:pt idx="457">
                  <c:v>6319.8051868952207</c:v>
                </c:pt>
                <c:pt idx="458">
                  <c:v>6071.2136660321403</c:v>
                </c:pt>
                <c:pt idx="459">
                  <c:v>5862.4133875933021</c:v>
                </c:pt>
                <c:pt idx="460">
                  <c:v>5712.4285030938581</c:v>
                </c:pt>
                <c:pt idx="461">
                  <c:v>5426.8894973822935</c:v>
                </c:pt>
                <c:pt idx="462">
                  <c:v>5168.8946431858776</c:v>
                </c:pt>
                <c:pt idx="463">
                  <c:v>5030.7618495955248</c:v>
                </c:pt>
                <c:pt idx="464">
                  <c:v>4846.9449953991088</c:v>
                </c:pt>
                <c:pt idx="465">
                  <c:v>4680.3899290814843</c:v>
                </c:pt>
                <c:pt idx="466">
                  <c:v>4477.2041657941618</c:v>
                </c:pt>
                <c:pt idx="467">
                  <c:v>4304.3743722038071</c:v>
                </c:pt>
                <c:pt idx="468">
                  <c:v>4043.840760431639</c:v>
                </c:pt>
                <c:pt idx="469">
                  <c:v>3887.467845629164</c:v>
                </c:pt>
                <c:pt idx="470">
                  <c:v>3667.923052038811</c:v>
                </c:pt>
                <c:pt idx="471">
                  <c:v>3593.4436523878521</c:v>
                </c:pt>
                <c:pt idx="472">
                  <c:v>3473.5250406156802</c:v>
                </c:pt>
                <c:pt idx="473">
                  <c:v>3260.6451561162376</c:v>
                </c:pt>
                <c:pt idx="474">
                  <c:v>3041.8108170713358</c:v>
                </c:pt>
                <c:pt idx="475">
                  <c:v>2937.1509022688588</c:v>
                </c:pt>
                <c:pt idx="476">
                  <c:v>2782.9157753451718</c:v>
                </c:pt>
                <c:pt idx="477">
                  <c:v>2623.6734969063327</c:v>
                </c:pt>
                <c:pt idx="478">
                  <c:v>2475.9691578614338</c:v>
                </c:pt>
                <c:pt idx="479">
                  <c:v>2350.1571824528983</c:v>
                </c:pt>
                <c:pt idx="480">
                  <c:v>2264.5585100746639</c:v>
                </c:pt>
                <c:pt idx="481">
                  <c:v>2171.3142013327961</c:v>
                </c:pt>
                <c:pt idx="482">
                  <c:v>2033.1582562272897</c:v>
                </c:pt>
                <c:pt idx="483">
                  <c:v>1897.6485535460306</c:v>
                </c:pt>
                <c:pt idx="484">
                  <c:v>1773.3233357132513</c:v>
                </c:pt>
                <c:pt idx="485">
                  <c:v>1711.3255724259307</c:v>
                </c:pt>
                <c:pt idx="486">
                  <c:v>1644.4604455022445</c:v>
                </c:pt>
                <c:pt idx="487">
                  <c:v>1609.9344397906789</c:v>
                </c:pt>
                <c:pt idx="488">
                  <c:v>1578.3938583215377</c:v>
                </c:pt>
                <c:pt idx="489">
                  <c:v>1518.5664586705789</c:v>
                </c:pt>
                <c:pt idx="490">
                  <c:v>1495.5802711408314</c:v>
                </c:pt>
                <c:pt idx="491">
                  <c:v>1433.595507853508</c:v>
                </c:pt>
                <c:pt idx="492">
                  <c:v>1321.8348657783054</c:v>
                </c:pt>
                <c:pt idx="493">
                  <c:v>1232.2087085515905</c:v>
                </c:pt>
                <c:pt idx="494">
                  <c:v>1191.7440361733543</c:v>
                </c:pt>
                <c:pt idx="495">
                  <c:v>1158.8468789466388</c:v>
                </c:pt>
                <c:pt idx="496">
                  <c:v>1068.5626611138623</c:v>
                </c:pt>
                <c:pt idx="497">
                  <c:v>1012.8535038871451</c:v>
                </c:pt>
                <c:pt idx="498">
                  <c:v>1002.2544678725471</c:v>
                </c:pt>
                <c:pt idx="499">
                  <c:v>926.81364397916332</c:v>
                </c:pt>
                <c:pt idx="500">
                  <c:v>902.22906251002223</c:v>
                </c:pt>
                <c:pt idx="501">
                  <c:v>981.86993558633549</c:v>
                </c:pt>
                <c:pt idx="502">
                  <c:v>963.49514199598252</c:v>
                </c:pt>
                <c:pt idx="503">
                  <c:v>986.16195446623351</c:v>
                </c:pt>
                <c:pt idx="504">
                  <c:v>968.22128208800223</c:v>
                </c:pt>
                <c:pt idx="505">
                  <c:v>1000.3244278915881</c:v>
                </c:pt>
                <c:pt idx="506">
                  <c:v>991.40369490729336</c:v>
                </c:pt>
                <c:pt idx="507">
                  <c:v>987.41444677148684</c:v>
                </c:pt>
                <c:pt idx="508">
                  <c:v>1022.8539562114356</c:v>
                </c:pt>
                <c:pt idx="509">
                  <c:v>978.42813231805121</c:v>
                </c:pt>
                <c:pt idx="510">
                  <c:v>1020.6504902428524</c:v>
                </c:pt>
                <c:pt idx="511">
                  <c:v>1073.4353027131037</c:v>
                </c:pt>
                <c:pt idx="512">
                  <c:v>1034.943812153052</c:v>
                </c:pt>
                <c:pt idx="513">
                  <c:v>1018.3637458354278</c:v>
                </c:pt>
                <c:pt idx="514">
                  <c:v>931.10410376022719</c:v>
                </c:pt>
                <c:pt idx="515">
                  <c:v>893.36518895775043</c:v>
                </c:pt>
                <c:pt idx="516">
                  <c:v>895.81694082194281</c:v>
                </c:pt>
                <c:pt idx="517">
                  <c:v>832.73926844371272</c:v>
                </c:pt>
                <c:pt idx="518">
                  <c:v>897.21368697457092</c:v>
                </c:pt>
                <c:pt idx="519">
                  <c:v>919.93719641451935</c:v>
                </c:pt>
                <c:pt idx="520">
                  <c:v>822.97070585447091</c:v>
                </c:pt>
                <c:pt idx="521">
                  <c:v>838.69939711260122</c:v>
                </c:pt>
                <c:pt idx="522">
                  <c:v>813.10839140103508</c:v>
                </c:pt>
                <c:pt idx="523">
                  <c:v>769.13265841674365</c:v>
                </c:pt>
                <c:pt idx="524">
                  <c:v>772.60453149305704</c:v>
                </c:pt>
                <c:pt idx="525">
                  <c:v>808.61746517542815</c:v>
                </c:pt>
                <c:pt idx="526">
                  <c:v>906.9028231002294</c:v>
                </c:pt>
                <c:pt idx="527">
                  <c:v>908.85127193411608</c:v>
                </c:pt>
                <c:pt idx="528">
                  <c:v>947.45405410133662</c:v>
                </c:pt>
                <c:pt idx="529">
                  <c:v>1002.3595332382574</c:v>
                </c:pt>
                <c:pt idx="530">
                  <c:v>998.7448911630554</c:v>
                </c:pt>
                <c:pt idx="531">
                  <c:v>980.55315817876181</c:v>
                </c:pt>
                <c:pt idx="532">
                  <c:v>987.03321307325768</c:v>
                </c:pt>
                <c:pt idx="533">
                  <c:v>936.99069221017817</c:v>
                </c:pt>
                <c:pt idx="534">
                  <c:v>901.65108043800774</c:v>
                </c:pt>
                <c:pt idx="535">
                  <c:v>876.83058987795812</c:v>
                </c:pt>
                <c:pt idx="536">
                  <c:v>835.84225083305773</c:v>
                </c:pt>
                <c:pt idx="537">
                  <c:v>863.65139663664377</c:v>
                </c:pt>
                <c:pt idx="538">
                  <c:v>798.46930001598685</c:v>
                </c:pt>
                <c:pt idx="539">
                  <c:v>769.64144581957225</c:v>
                </c:pt>
                <c:pt idx="540">
                  <c:v>706.91183404740059</c:v>
                </c:pt>
                <c:pt idx="541">
                  <c:v>693.09979803280476</c:v>
                </c:pt>
                <c:pt idx="542">
                  <c:v>690.56330747275479</c:v>
                </c:pt>
                <c:pt idx="543">
                  <c:v>721.15981691270463</c:v>
                </c:pt>
                <c:pt idx="544">
                  <c:v>640.73302332235016</c:v>
                </c:pt>
                <c:pt idx="545">
                  <c:v>641.27686609563352</c:v>
                </c:pt>
                <c:pt idx="546">
                  <c:v>614.34540583861508</c:v>
                </c:pt>
                <c:pt idx="547">
                  <c:v>641.7027031573507</c:v>
                </c:pt>
                <c:pt idx="548">
                  <c:v>670.68542471851197</c:v>
                </c:pt>
                <c:pt idx="549">
                  <c:v>629.47160082512528</c:v>
                </c:pt>
                <c:pt idx="550">
                  <c:v>621.94980723477329</c:v>
                </c:pt>
                <c:pt idx="551">
                  <c:v>511.2891651595728</c:v>
                </c:pt>
                <c:pt idx="552">
                  <c:v>486.01318975104095</c:v>
                </c:pt>
                <c:pt idx="553">
                  <c:v>485.32182040310909</c:v>
                </c:pt>
                <c:pt idx="554">
                  <c:v>420.60345105518081</c:v>
                </c:pt>
                <c:pt idx="555">
                  <c:v>452.06805140422148</c:v>
                </c:pt>
                <c:pt idx="556">
                  <c:v>437.88353054114032</c:v>
                </c:pt>
                <c:pt idx="557">
                  <c:v>368.49628240533093</c:v>
                </c:pt>
                <c:pt idx="558">
                  <c:v>279.59936760285655</c:v>
                </c:pt>
                <c:pt idx="559">
                  <c:v>201.84551340644248</c:v>
                </c:pt>
                <c:pt idx="560">
                  <c:v>147.50108345245189</c:v>
                </c:pt>
                <c:pt idx="561">
                  <c:v>33.10183531664552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D-4C3C-8FF2-033B249AC2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Sheet1!$J$1441:$J$2103</c:f>
              <c:numCache>
                <c:formatCode>General</c:formatCode>
                <c:ptCount val="663"/>
                <c:pt idx="0">
                  <c:v>9.7592630303081478</c:v>
                </c:pt>
                <c:pt idx="1">
                  <c:v>37.640247946133059</c:v>
                </c:pt>
                <c:pt idx="2">
                  <c:v>29.246596498321423</c:v>
                </c:pt>
                <c:pt idx="3">
                  <c:v>9.525460202025215</c:v>
                </c:pt>
                <c:pt idx="4">
                  <c:v>11.902839057244364</c:v>
                </c:pt>
                <c:pt idx="5">
                  <c:v>29.039854276099732</c:v>
                </c:pt>
                <c:pt idx="6">
                  <c:v>31.99711191919755</c:v>
                </c:pt>
                <c:pt idx="7">
                  <c:v>27.065248350173761</c:v>
                </c:pt>
                <c:pt idx="8">
                  <c:v>84.13965750842317</c:v>
                </c:pt>
                <c:pt idx="9">
                  <c:v>141.71997575758155</c:v>
                </c:pt>
                <c:pt idx="10">
                  <c:v>146.79596067340594</c:v>
                </c:pt>
                <c:pt idx="11">
                  <c:v>169.820400134686</c:v>
                </c:pt>
                <c:pt idx="12">
                  <c:v>200.8390517171772</c:v>
                </c:pt>
                <c:pt idx="13">
                  <c:v>274.1463699663359</c:v>
                </c:pt>
                <c:pt idx="14">
                  <c:v>276.27129427609975</c:v>
                </c:pt>
                <c:pt idx="15">
                  <c:v>272.89997616162168</c:v>
                </c:pt>
                <c:pt idx="16">
                  <c:v>272.10838531987088</c:v>
                </c:pt>
                <c:pt idx="17">
                  <c:v>255.9106429629685</c:v>
                </c:pt>
                <c:pt idx="18">
                  <c:v>264.39538545455162</c:v>
                </c:pt>
                <c:pt idx="19">
                  <c:v>295.32043097643736</c:v>
                </c:pt>
                <c:pt idx="20">
                  <c:v>320.756688619535</c:v>
                </c:pt>
                <c:pt idx="21">
                  <c:v>359.64943111111688</c:v>
                </c:pt>
                <c:pt idx="22">
                  <c:v>399.80032511785112</c:v>
                </c:pt>
                <c:pt idx="23">
                  <c:v>430.47946154882811</c:v>
                </c:pt>
                <c:pt idx="24">
                  <c:v>440.35390101010762</c:v>
                </c:pt>
                <c:pt idx="25">
                  <c:v>431.53918895623565</c:v>
                </c:pt>
                <c:pt idx="26">
                  <c:v>405.59523447812171</c:v>
                </c:pt>
                <c:pt idx="27">
                  <c:v>420.56452242424984</c:v>
                </c:pt>
                <c:pt idx="28">
                  <c:v>435.81232552189249</c:v>
                </c:pt>
                <c:pt idx="29">
                  <c:v>449.99315892256664</c:v>
                </c:pt>
                <c:pt idx="30">
                  <c:v>488.76217414142184</c:v>
                </c:pt>
                <c:pt idx="31">
                  <c:v>523.29667420876149</c:v>
                </c:pt>
                <c:pt idx="32">
                  <c:v>582.48029548822251</c:v>
                </c:pt>
                <c:pt idx="33">
                  <c:v>588.20931070707775</c:v>
                </c:pt>
                <c:pt idx="34">
                  <c:v>608.08308350169091</c:v>
                </c:pt>
                <c:pt idx="35">
                  <c:v>641.43282599327313</c:v>
                </c:pt>
                <c:pt idx="36">
                  <c:v>700.43323515152224</c:v>
                </c:pt>
                <c:pt idx="37">
                  <c:v>733.58982612795307</c:v>
                </c:pt>
                <c:pt idx="38">
                  <c:v>742.34893225589894</c:v>
                </c:pt>
                <c:pt idx="39">
                  <c:v>772.56840202020885</c:v>
                </c:pt>
                <c:pt idx="40">
                  <c:v>819.66350814815496</c:v>
                </c:pt>
                <c:pt idx="41">
                  <c:v>814.94997791246533</c:v>
                </c:pt>
                <c:pt idx="42">
                  <c:v>819.01223555556271</c:v>
                </c:pt>
                <c:pt idx="43">
                  <c:v>847.65467501684179</c:v>
                </c:pt>
                <c:pt idx="44">
                  <c:v>854.71202356903041</c:v>
                </c:pt>
                <c:pt idx="45">
                  <c:v>848.15431151515895</c:v>
                </c:pt>
                <c:pt idx="46">
                  <c:v>797.34735703704473</c:v>
                </c:pt>
                <c:pt idx="47">
                  <c:v>818.19391771044593</c:v>
                </c:pt>
                <c:pt idx="48">
                  <c:v>850.7390238383914</c:v>
                </c:pt>
                <c:pt idx="49">
                  <c:v>867.8197966330049</c:v>
                </c:pt>
                <c:pt idx="50">
                  <c:v>948.00432700337524</c:v>
                </c:pt>
                <c:pt idx="51">
                  <c:v>950.78552404041193</c:v>
                </c:pt>
                <c:pt idx="52">
                  <c:v>996.07047865320646</c:v>
                </c:pt>
                <c:pt idx="53">
                  <c:v>999.60088781145578</c:v>
                </c:pt>
                <c:pt idx="54">
                  <c:v>1014.4736303030386</c:v>
                </c:pt>
                <c:pt idx="55">
                  <c:v>1006.6522212794698</c:v>
                </c:pt>
                <c:pt idx="56">
                  <c:v>1022.1387213468088</c:v>
                </c:pt>
                <c:pt idx="57">
                  <c:v>1019.7785244444526</c:v>
                </c:pt>
                <c:pt idx="58">
                  <c:v>1063.0342669360348</c:v>
                </c:pt>
                <c:pt idx="59">
                  <c:v>1101.9243730639814</c:v>
                </c:pt>
                <c:pt idx="60">
                  <c:v>1125.4715094949574</c:v>
                </c:pt>
                <c:pt idx="61">
                  <c:v>1161.439009562298</c:v>
                </c:pt>
                <c:pt idx="62">
                  <c:v>1211.6057217508505</c:v>
                </c:pt>
                <c:pt idx="63">
                  <c:v>1242.9469490909178</c:v>
                </c:pt>
                <c:pt idx="64">
                  <c:v>1266.4946006734094</c:v>
                </c:pt>
                <c:pt idx="65">
                  <c:v>1272.8690401346889</c:v>
                </c:pt>
                <c:pt idx="66">
                  <c:v>1265.3338432323326</c:v>
                </c:pt>
                <c:pt idx="67">
                  <c:v>1281.9805554208847</c:v>
                </c:pt>
                <c:pt idx="68">
                  <c:v>1287.2049948821641</c:v>
                </c:pt>
                <c:pt idx="69">
                  <c:v>1330.7348888888982</c:v>
                </c:pt>
                <c:pt idx="70">
                  <c:v>1372.5190253198748</c:v>
                </c:pt>
                <c:pt idx="71">
                  <c:v>1371.603161750852</c:v>
                </c:pt>
                <c:pt idx="72">
                  <c:v>1400.7019042424345</c:v>
                </c:pt>
                <c:pt idx="73">
                  <c:v>1427.3517376431078</c:v>
                </c:pt>
                <c:pt idx="74">
                  <c:v>1495.0072074074178</c:v>
                </c:pt>
                <c:pt idx="75">
                  <c:v>1556.4040711111211</c:v>
                </c:pt>
                <c:pt idx="76">
                  <c:v>1600.4057226936134</c:v>
                </c:pt>
                <c:pt idx="77">
                  <c:v>1641.5309803367109</c:v>
                </c:pt>
                <c:pt idx="78">
                  <c:v>1712.9636925252626</c:v>
                </c:pt>
                <c:pt idx="79">
                  <c:v>1794.5427683501784</c:v>
                </c:pt>
                <c:pt idx="80">
                  <c:v>1850.6512684175191</c:v>
                </c:pt>
                <c:pt idx="81">
                  <c:v>1886.4189503030407</c:v>
                </c:pt>
                <c:pt idx="82">
                  <c:v>1961.2175109764412</c:v>
                </c:pt>
                <c:pt idx="83">
                  <c:v>1961.7849201346899</c:v>
                </c:pt>
                <c:pt idx="84">
                  <c:v>2084.8962989899078</c:v>
                </c:pt>
                <c:pt idx="85">
                  <c:v>2124.6623748148249</c:v>
                </c:pt>
                <c:pt idx="86">
                  <c:v>2211.8284203367098</c:v>
                </c:pt>
                <c:pt idx="87">
                  <c:v>2314.8615264646569</c:v>
                </c:pt>
                <c:pt idx="88">
                  <c:v>2402.7740265319976</c:v>
                </c:pt>
                <c:pt idx="89">
                  <c:v>2459.5767387205497</c:v>
                </c:pt>
                <c:pt idx="90">
                  <c:v>2591.215450909101</c:v>
                </c:pt>
                <c:pt idx="91">
                  <c:v>2652.8403146128057</c:v>
                </c:pt>
                <c:pt idx="92">
                  <c:v>2752.5207843771154</c:v>
                </c:pt>
                <c:pt idx="93">
                  <c:v>2820.6626480808191</c:v>
                </c:pt>
                <c:pt idx="94">
                  <c:v>2887.0560572390673</c:v>
                </c:pt>
                <c:pt idx="95">
                  <c:v>2931.1208300336821</c:v>
                </c:pt>
                <c:pt idx="96">
                  <c:v>2988.4093604040522</c:v>
                </c:pt>
                <c:pt idx="97">
                  <c:v>3134.6513756229069</c:v>
                </c:pt>
                <c:pt idx="98">
                  <c:v>3237.7959362963061</c:v>
                </c:pt>
                <c:pt idx="99">
                  <c:v>3391.1588909091024</c:v>
                </c:pt>
                <c:pt idx="100">
                  <c:v>3500.629330370381</c:v>
                </c:pt>
                <c:pt idx="101">
                  <c:v>3621.8489516498421</c:v>
                </c:pt>
                <c:pt idx="102">
                  <c:v>3740.7409668686983</c:v>
                </c:pt>
                <c:pt idx="103">
                  <c:v>3835.7466487542188</c:v>
                </c:pt>
                <c:pt idx="104">
                  <c:v>3901.6043609427711</c:v>
                </c:pt>
                <c:pt idx="105">
                  <c:v>4006.5295882828386</c:v>
                </c:pt>
                <c:pt idx="106">
                  <c:v>4072.8009974410884</c:v>
                </c:pt>
                <c:pt idx="107">
                  <c:v>4180.9017096296411</c:v>
                </c:pt>
                <c:pt idx="108">
                  <c:v>4313.1388157575875</c:v>
                </c:pt>
                <c:pt idx="109">
                  <c:v>4471.4517097643211</c:v>
                </c:pt>
                <c:pt idx="110">
                  <c:v>4633.3843310437824</c:v>
                </c:pt>
                <c:pt idx="111">
                  <c:v>4759.9320129293046</c:v>
                </c:pt>
                <c:pt idx="112">
                  <c:v>4920.9457251178574</c:v>
                </c:pt>
                <c:pt idx="113">
                  <c:v>5145.2027403367119</c:v>
                </c:pt>
                <c:pt idx="114">
                  <c:v>5294.4846040404154</c:v>
                </c:pt>
                <c:pt idx="115">
                  <c:v>5384.2904980471512</c:v>
                </c:pt>
                <c:pt idx="116">
                  <c:v>5573.8465132660058</c:v>
                </c:pt>
                <c:pt idx="117">
                  <c:v>5673.5126496969824</c:v>
                </c:pt>
                <c:pt idx="118">
                  <c:v>5870.0393315825022</c:v>
                </c:pt>
                <c:pt idx="119">
                  <c:v>6067.4289831649949</c:v>
                </c:pt>
                <c:pt idx="120">
                  <c:v>6234.5665741414268</c:v>
                </c:pt>
                <c:pt idx="121">
                  <c:v>6452.4755893602824</c:v>
                </c:pt>
                <c:pt idx="122">
                  <c:v>6664.6745439730767</c:v>
                </c:pt>
                <c:pt idx="123">
                  <c:v>6792.8832864646592</c:v>
                </c:pt>
                <c:pt idx="124">
                  <c:v>6962.994544107758</c:v>
                </c:pt>
                <c:pt idx="125">
                  <c:v>7131.2077108417625</c:v>
                </c:pt>
                <c:pt idx="126">
                  <c:v>7335.8202412121354</c:v>
                </c:pt>
                <c:pt idx="127">
                  <c:v>7428.0281352188704</c:v>
                </c:pt>
                <c:pt idx="128">
                  <c:v>7604.1976352862093</c:v>
                </c:pt>
                <c:pt idx="129">
                  <c:v>7787.7416202020349</c:v>
                </c:pt>
                <c:pt idx="130">
                  <c:v>7876.6255748148269</c:v>
                </c:pt>
                <c:pt idx="131">
                  <c:v>8137.3406506397441</c:v>
                </c:pt>
                <c:pt idx="132">
                  <c:v>8311.1703628282958</c:v>
                </c:pt>
                <c:pt idx="133">
                  <c:v>8547.959923501694</c:v>
                </c:pt>
                <c:pt idx="134">
                  <c:v>8770.0059993266095</c:v>
                </c:pt>
                <c:pt idx="135">
                  <c:v>8992.4882569697074</c:v>
                </c:pt>
                <c:pt idx="136">
                  <c:v>9141.4205449158362</c:v>
                </c:pt>
                <c:pt idx="137">
                  <c:v>9502.1569237710537</c:v>
                </c:pt>
                <c:pt idx="138">
                  <c:v>9770.9361208080918</c:v>
                </c:pt>
                <c:pt idx="139">
                  <c:v>10053.983590572401</c:v>
                </c:pt>
                <c:pt idx="140">
                  <c:v>10264.459333063985</c:v>
                </c:pt>
                <c:pt idx="141">
                  <c:v>10367.109772525262</c:v>
                </c:pt>
                <c:pt idx="142">
                  <c:v>10586.598121077453</c:v>
                </c:pt>
                <c:pt idx="143">
                  <c:v>10729.110924175098</c:v>
                </c:pt>
                <c:pt idx="144">
                  <c:v>10974.556909090923</c:v>
                </c:pt>
                <c:pt idx="145">
                  <c:v>11146.862651582505</c:v>
                </c:pt>
                <c:pt idx="146">
                  <c:v>11384.22769710439</c:v>
                </c:pt>
                <c:pt idx="147">
                  <c:v>11667.954348686882</c:v>
                </c:pt>
                <c:pt idx="148">
                  <c:v>11954.989818451191</c:v>
                </c:pt>
                <c:pt idx="149">
                  <c:v>12172.319682154899</c:v>
                </c:pt>
                <c:pt idx="150">
                  <c:v>12434.815970101026</c:v>
                </c:pt>
                <c:pt idx="151">
                  <c:v>12631.040258047153</c:v>
                </c:pt>
                <c:pt idx="152">
                  <c:v>12822.98318235692</c:v>
                </c:pt>
                <c:pt idx="153">
                  <c:v>12953.615409696984</c:v>
                </c:pt>
                <c:pt idx="154">
                  <c:v>13222.647637037055</c:v>
                </c:pt>
                <c:pt idx="155">
                  <c:v>13448.855106801364</c:v>
                </c:pt>
                <c:pt idx="156">
                  <c:v>13755.081031111129</c:v>
                </c:pt>
                <c:pt idx="157">
                  <c:v>14067.177137239076</c:v>
                </c:pt>
                <c:pt idx="158">
                  <c:v>14220.059819124597</c:v>
                </c:pt>
                <c:pt idx="159">
                  <c:v>14467.188743434359</c:v>
                </c:pt>
                <c:pt idx="160">
                  <c:v>14772.14518289564</c:v>
                </c:pt>
                <c:pt idx="161">
                  <c:v>15072.818652659946</c:v>
                </c:pt>
                <c:pt idx="162">
                  <c:v>15439.910849696989</c:v>
                </c:pt>
                <c:pt idx="163">
                  <c:v>15843.203925521901</c:v>
                </c:pt>
                <c:pt idx="164">
                  <c:v>16099.044910437722</c:v>
                </c:pt>
                <c:pt idx="165">
                  <c:v>16456.596531717183</c:v>
                </c:pt>
                <c:pt idx="166">
                  <c:v>16696.49339542089</c:v>
                </c:pt>
                <c:pt idx="167">
                  <c:v>16946.324289427619</c:v>
                </c:pt>
                <c:pt idx="168">
                  <c:v>17300.198001616169</c:v>
                </c:pt>
                <c:pt idx="169">
                  <c:v>17642.129168350177</c:v>
                </c:pt>
                <c:pt idx="170">
                  <c:v>17887.802183569034</c:v>
                </c:pt>
                <c:pt idx="171">
                  <c:v>18160.572107878797</c:v>
                </c:pt>
                <c:pt idx="172">
                  <c:v>18514.414729158267</c:v>
                </c:pt>
                <c:pt idx="173">
                  <c:v>18791.897411043785</c:v>
                </c:pt>
                <c:pt idx="174">
                  <c:v>19160.109305050522</c:v>
                </c:pt>
                <c:pt idx="175">
                  <c:v>19396.973289966347</c:v>
                </c:pt>
                <c:pt idx="176">
                  <c:v>19772.918820336719</c:v>
                </c:pt>
                <c:pt idx="177">
                  <c:v>20042.290411313148</c:v>
                </c:pt>
                <c:pt idx="178">
                  <c:v>20305.481517441098</c:v>
                </c:pt>
                <c:pt idx="179">
                  <c:v>20485.925532659952</c:v>
                </c:pt>
                <c:pt idx="180">
                  <c:v>20905.023638787898</c:v>
                </c:pt>
                <c:pt idx="181">
                  <c:v>21448.279411582513</c:v>
                </c:pt>
                <c:pt idx="182">
                  <c:v>21685.06169952864</c:v>
                </c:pt>
                <c:pt idx="183">
                  <c:v>22052.255745050523</c:v>
                </c:pt>
                <c:pt idx="184">
                  <c:v>22345.076336026952</c:v>
                </c:pt>
                <c:pt idx="185">
                  <c:v>22668.7384421549</c:v>
                </c:pt>
                <c:pt idx="186">
                  <c:v>23086.169305858602</c:v>
                </c:pt>
                <c:pt idx="187">
                  <c:v>23362.7105635017</c:v>
                </c:pt>
                <c:pt idx="188">
                  <c:v>23575.866609023586</c:v>
                </c:pt>
                <c:pt idx="189">
                  <c:v>23935.274745454561</c:v>
                </c:pt>
                <c:pt idx="190">
                  <c:v>24255.9889424916</c:v>
                </c:pt>
                <c:pt idx="191">
                  <c:v>24625.679836498333</c:v>
                </c:pt>
                <c:pt idx="192">
                  <c:v>24934.676033535365</c:v>
                </c:pt>
                <c:pt idx="193">
                  <c:v>25144.360260875437</c:v>
                </c:pt>
                <c:pt idx="194">
                  <c:v>25582.712670033685</c:v>
                </c:pt>
                <c:pt idx="195">
                  <c:v>25727.017382222235</c:v>
                </c:pt>
                <c:pt idx="196">
                  <c:v>25790.954791380489</c:v>
                </c:pt>
                <c:pt idx="197">
                  <c:v>26089.879958114496</c:v>
                </c:pt>
                <c:pt idx="198">
                  <c:v>26364.904306666689</c:v>
                </c:pt>
                <c:pt idx="199">
                  <c:v>26753.23095824918</c:v>
                </c:pt>
                <c:pt idx="200">
                  <c:v>26885.465549225606</c:v>
                </c:pt>
                <c:pt idx="201">
                  <c:v>27099.732473535376</c:v>
                </c:pt>
                <c:pt idx="202">
                  <c:v>27331.507973602707</c:v>
                </c:pt>
                <c:pt idx="203">
                  <c:v>27498.693200942776</c:v>
                </c:pt>
                <c:pt idx="204">
                  <c:v>27712.888155555574</c:v>
                </c:pt>
                <c:pt idx="205">
                  <c:v>27988.47535259261</c:v>
                </c:pt>
                <c:pt idx="206">
                  <c:v>28390.068216296313</c:v>
                </c:pt>
                <c:pt idx="207">
                  <c:v>28634.580080000014</c:v>
                </c:pt>
                <c:pt idx="208">
                  <c:v>28854.254974006752</c:v>
                </c:pt>
                <c:pt idx="209">
                  <c:v>29055.552201346818</c:v>
                </c:pt>
                <c:pt idx="210">
                  <c:v>29310.342277171734</c:v>
                </c:pt>
                <c:pt idx="211">
                  <c:v>29588.548292390587</c:v>
                </c:pt>
                <c:pt idx="212">
                  <c:v>29781.520095488235</c:v>
                </c:pt>
                <c:pt idx="213">
                  <c:v>29752.301837979812</c:v>
                </c:pt>
                <c:pt idx="214">
                  <c:v>29733.504822895633</c:v>
                </c:pt>
                <c:pt idx="215">
                  <c:v>30009.13114114479</c:v>
                </c:pt>
                <c:pt idx="216">
                  <c:v>30085.419277575766</c:v>
                </c:pt>
                <c:pt idx="217">
                  <c:v>30151.699929158265</c:v>
                </c:pt>
                <c:pt idx="218">
                  <c:v>30368.5294292256</c:v>
                </c:pt>
                <c:pt idx="219">
                  <c:v>30445.286777777794</c:v>
                </c:pt>
                <c:pt idx="220">
                  <c:v>30626.805035420894</c:v>
                </c:pt>
                <c:pt idx="221">
                  <c:v>30923.281444579137</c:v>
                </c:pt>
                <c:pt idx="222">
                  <c:v>31020.517096161631</c:v>
                </c:pt>
                <c:pt idx="223">
                  <c:v>31185.71183865322</c:v>
                </c:pt>
                <c:pt idx="224">
                  <c:v>31326.481793266008</c:v>
                </c:pt>
                <c:pt idx="225">
                  <c:v>31459.151263030319</c:v>
                </c:pt>
                <c:pt idx="226">
                  <c:v>31730.724429764323</c:v>
                </c:pt>
                <c:pt idx="227">
                  <c:v>31689.921081346823</c:v>
                </c:pt>
                <c:pt idx="228">
                  <c:v>32066.850732929306</c:v>
                </c:pt>
                <c:pt idx="229">
                  <c:v>32366.978505723924</c:v>
                </c:pt>
                <c:pt idx="230">
                  <c:v>32421.025036094292</c:v>
                </c:pt>
                <c:pt idx="231">
                  <c:v>32419.164990707082</c:v>
                </c:pt>
                <c:pt idx="232">
                  <c:v>32566.86182410776</c:v>
                </c:pt>
                <c:pt idx="233">
                  <c:v>32884.581687811457</c:v>
                </c:pt>
                <c:pt idx="234">
                  <c:v>33004.307339393948</c:v>
                </c:pt>
                <c:pt idx="235">
                  <c:v>33201.628839461308</c:v>
                </c:pt>
                <c:pt idx="236">
                  <c:v>33378.815703164997</c:v>
                </c:pt>
                <c:pt idx="237">
                  <c:v>33690.157900202044</c:v>
                </c:pt>
                <c:pt idx="238">
                  <c:v>33832.017218451205</c:v>
                </c:pt>
                <c:pt idx="239">
                  <c:v>33682.653900336722</c:v>
                </c:pt>
                <c:pt idx="240">
                  <c:v>33807.148067070739</c:v>
                </c:pt>
                <c:pt idx="241">
                  <c:v>33976.097021683541</c:v>
                </c:pt>
                <c:pt idx="242">
                  <c:v>34077.813552053907</c:v>
                </c:pt>
                <c:pt idx="243">
                  <c:v>34266.103718787905</c:v>
                </c:pt>
                <c:pt idx="244">
                  <c:v>34478.411491582512</c:v>
                </c:pt>
                <c:pt idx="245">
                  <c:v>34903.44256740743</c:v>
                </c:pt>
                <c:pt idx="246">
                  <c:v>35241.846249292939</c:v>
                </c:pt>
                <c:pt idx="247">
                  <c:v>35370.582143299674</c:v>
                </c:pt>
                <c:pt idx="248">
                  <c:v>35524.16806760944</c:v>
                </c:pt>
                <c:pt idx="249">
                  <c:v>35916.873052525261</c:v>
                </c:pt>
                <c:pt idx="250">
                  <c:v>36530.540522289586</c:v>
                </c:pt>
                <c:pt idx="251">
                  <c:v>36818.79644659935</c:v>
                </c:pt>
                <c:pt idx="252">
                  <c:v>37170.694128484865</c:v>
                </c:pt>
                <c:pt idx="253">
                  <c:v>37419.959780067366</c:v>
                </c:pt>
                <c:pt idx="254">
                  <c:v>37540.766371043806</c:v>
                </c:pt>
                <c:pt idx="255">
                  <c:v>37711.719719595974</c:v>
                </c:pt>
                <c:pt idx="256">
                  <c:v>37865.148916633014</c:v>
                </c:pt>
                <c:pt idx="257">
                  <c:v>38235.793022760954</c:v>
                </c:pt>
                <c:pt idx="258">
                  <c:v>38697.455128888905</c:v>
                </c:pt>
                <c:pt idx="259">
                  <c:v>39152.71517441079</c:v>
                </c:pt>
                <c:pt idx="260">
                  <c:v>39509.857341144794</c:v>
                </c:pt>
                <c:pt idx="261">
                  <c:v>39692.030720000017</c:v>
                </c:pt>
                <c:pt idx="262">
                  <c:v>39871.530129158258</c:v>
                </c:pt>
                <c:pt idx="263">
                  <c:v>39992.413871649849</c:v>
                </c:pt>
                <c:pt idx="264">
                  <c:v>40183.554735353558</c:v>
                </c:pt>
                <c:pt idx="265">
                  <c:v>40272.097235420893</c:v>
                </c:pt>
                <c:pt idx="266">
                  <c:v>40509.780462760958</c:v>
                </c:pt>
                <c:pt idx="267">
                  <c:v>40701.356447676793</c:v>
                </c:pt>
                <c:pt idx="268">
                  <c:v>40752.253220471401</c:v>
                </c:pt>
                <c:pt idx="269">
                  <c:v>41044.081175084189</c:v>
                </c:pt>
                <c:pt idx="270">
                  <c:v>41188.651766060626</c:v>
                </c:pt>
                <c:pt idx="271">
                  <c:v>41340.499750976451</c:v>
                </c:pt>
                <c:pt idx="272">
                  <c:v>41795.525008619559</c:v>
                </c:pt>
                <c:pt idx="273">
                  <c:v>42256.040478383853</c:v>
                </c:pt>
                <c:pt idx="274">
                  <c:v>42702.022342087563</c:v>
                </c:pt>
                <c:pt idx="275">
                  <c:v>42931.35335730642</c:v>
                </c:pt>
                <c:pt idx="276">
                  <c:v>43177.714584646492</c:v>
                </c:pt>
                <c:pt idx="277">
                  <c:v>43339.10659986535</c:v>
                </c:pt>
                <c:pt idx="278">
                  <c:v>43386.772039326635</c:v>
                </c:pt>
                <c:pt idx="279">
                  <c:v>43550.791903030346</c:v>
                </c:pt>
                <c:pt idx="280">
                  <c:v>43695.378584915867</c:v>
                </c:pt>
                <c:pt idx="281">
                  <c:v>43933.15499407411</c:v>
                </c:pt>
                <c:pt idx="282">
                  <c:v>43970.339766868732</c:v>
                </c:pt>
                <c:pt idx="283">
                  <c:v>43883.606085117885</c:v>
                </c:pt>
                <c:pt idx="284">
                  <c:v>43798.590706397343</c:v>
                </c:pt>
                <c:pt idx="285">
                  <c:v>44001.059842828319</c:v>
                </c:pt>
                <c:pt idx="286">
                  <c:v>44001.424524713839</c:v>
                </c:pt>
                <c:pt idx="287">
                  <c:v>44211.934206599355</c:v>
                </c:pt>
                <c:pt idx="288">
                  <c:v>44387.601858181835</c:v>
                </c:pt>
                <c:pt idx="289">
                  <c:v>44537.416661279487</c:v>
                </c:pt>
                <c:pt idx="290">
                  <c:v>44574.731252255922</c:v>
                </c:pt>
                <c:pt idx="291">
                  <c:v>44441.341388686895</c:v>
                </c:pt>
                <c:pt idx="292">
                  <c:v>44395.817616026958</c:v>
                </c:pt>
                <c:pt idx="293">
                  <c:v>44704.925237306423</c:v>
                </c:pt>
                <c:pt idx="294">
                  <c:v>44985.730343434356</c:v>
                </c:pt>
                <c:pt idx="295">
                  <c:v>45331.995449562302</c:v>
                </c:pt>
                <c:pt idx="296">
                  <c:v>45574.364161750855</c:v>
                </c:pt>
                <c:pt idx="297">
                  <c:v>45827.860964848493</c:v>
                </c:pt>
                <c:pt idx="298">
                  <c:v>45964.310161885529</c:v>
                </c:pt>
                <c:pt idx="299">
                  <c:v>46129.5423892256</c:v>
                </c:pt>
                <c:pt idx="300">
                  <c:v>46043.809010505058</c:v>
                </c:pt>
                <c:pt idx="301">
                  <c:v>46313.296177239063</c:v>
                </c:pt>
                <c:pt idx="302">
                  <c:v>46363.411495488224</c:v>
                </c:pt>
                <c:pt idx="303">
                  <c:v>46495.562480404056</c:v>
                </c:pt>
                <c:pt idx="304">
                  <c:v>46559.154707744114</c:v>
                </c:pt>
                <c:pt idx="305">
                  <c:v>46622.227329023583</c:v>
                </c:pt>
                <c:pt idx="306">
                  <c:v>46559.347616969724</c:v>
                </c:pt>
                <c:pt idx="307">
                  <c:v>46552.989783703713</c:v>
                </c:pt>
                <c:pt idx="308">
                  <c:v>46654.004192861976</c:v>
                </c:pt>
                <c:pt idx="309">
                  <c:v>46692.3789656566</c:v>
                </c:pt>
                <c:pt idx="310">
                  <c:v>46737.834253602719</c:v>
                </c:pt>
                <c:pt idx="311">
                  <c:v>46710.997268821571</c:v>
                </c:pt>
                <c:pt idx="312">
                  <c:v>46591.566314343465</c:v>
                </c:pt>
                <c:pt idx="313">
                  <c:v>46873.550481077473</c:v>
                </c:pt>
                <c:pt idx="314">
                  <c:v>46969.470253872081</c:v>
                </c:pt>
                <c:pt idx="315">
                  <c:v>47127.309026666691</c:v>
                </c:pt>
                <c:pt idx="316">
                  <c:v>47099.089254006758</c:v>
                </c:pt>
                <c:pt idx="317">
                  <c:v>47407.89781468016</c:v>
                </c:pt>
                <c:pt idx="318">
                  <c:v>47460.608981414174</c:v>
                </c:pt>
                <c:pt idx="319">
                  <c:v>47578.800360269393</c:v>
                </c:pt>
                <c:pt idx="320">
                  <c:v>47662.859223973086</c:v>
                </c:pt>
                <c:pt idx="321">
                  <c:v>47727.119299798003</c:v>
                </c:pt>
                <c:pt idx="322">
                  <c:v>47861.334163501706</c:v>
                </c:pt>
                <c:pt idx="323">
                  <c:v>47939.710572659955</c:v>
                </c:pt>
                <c:pt idx="324">
                  <c:v>48089.177012121232</c:v>
                </c:pt>
                <c:pt idx="325">
                  <c:v>48104.33530006736</c:v>
                </c:pt>
                <c:pt idx="326">
                  <c:v>47896.466921346822</c:v>
                </c:pt>
                <c:pt idx="327">
                  <c:v>47836.545178989916</c:v>
                </c:pt>
                <c:pt idx="328">
                  <c:v>47683.691133602711</c:v>
                </c:pt>
                <c:pt idx="329">
                  <c:v>47645.911482154894</c:v>
                </c:pt>
                <c:pt idx="330">
                  <c:v>47550.895648888909</c:v>
                </c:pt>
                <c:pt idx="331">
                  <c:v>47358.508058047162</c:v>
                </c:pt>
                <c:pt idx="332">
                  <c:v>47358.57640659935</c:v>
                </c:pt>
                <c:pt idx="333">
                  <c:v>47549.532755151551</c:v>
                </c:pt>
                <c:pt idx="334">
                  <c:v>47626.625103703736</c:v>
                </c:pt>
                <c:pt idx="335">
                  <c:v>47673.942209831686</c:v>
                </c:pt>
                <c:pt idx="336">
                  <c:v>47676.38222505054</c:v>
                </c:pt>
                <c:pt idx="337">
                  <c:v>47777.268785723943</c:v>
                </c:pt>
                <c:pt idx="338">
                  <c:v>47753.259103973105</c:v>
                </c:pt>
                <c:pt idx="339">
                  <c:v>47788.476361616194</c:v>
                </c:pt>
                <c:pt idx="340">
                  <c:v>47715.083467744138</c:v>
                </c:pt>
                <c:pt idx="341">
                  <c:v>47661.064392053908</c:v>
                </c:pt>
                <c:pt idx="342">
                  <c:v>47692.79222545457</c:v>
                </c:pt>
                <c:pt idx="343">
                  <c:v>47724.851543703735</c:v>
                </c:pt>
                <c:pt idx="344">
                  <c:v>47835.710528619558</c:v>
                </c:pt>
                <c:pt idx="345">
                  <c:v>47930.887271111133</c:v>
                </c:pt>
                <c:pt idx="346">
                  <c:v>47753.581346936058</c:v>
                </c:pt>
                <c:pt idx="347">
                  <c:v>47676.873271245822</c:v>
                </c:pt>
                <c:pt idx="348">
                  <c:v>47322.398044040427</c:v>
                </c:pt>
                <c:pt idx="349">
                  <c:v>47148.058089562321</c:v>
                </c:pt>
                <c:pt idx="350">
                  <c:v>46882.753468417541</c:v>
                </c:pt>
                <c:pt idx="351">
                  <c:v>46653.709544242462</c:v>
                </c:pt>
                <c:pt idx="352">
                  <c:v>46643.880529158268</c:v>
                </c:pt>
                <c:pt idx="353">
                  <c:v>46522.257938316528</c:v>
                </c:pt>
                <c:pt idx="354">
                  <c:v>46305.750135353577</c:v>
                </c:pt>
                <c:pt idx="355">
                  <c:v>45953.997544511811</c:v>
                </c:pt>
                <c:pt idx="356">
                  <c:v>45674.819983973095</c:v>
                </c:pt>
                <c:pt idx="357">
                  <c:v>45235.185120404065</c:v>
                </c:pt>
                <c:pt idx="358">
                  <c:v>44952.221408350197</c:v>
                </c:pt>
                <c:pt idx="359">
                  <c:v>44713.815544781159</c:v>
                </c:pt>
                <c:pt idx="360">
                  <c:v>44235.899923636389</c:v>
                </c:pt>
                <c:pt idx="361">
                  <c:v>43959.574150976448</c:v>
                </c:pt>
                <c:pt idx="362">
                  <c:v>43847.639681346824</c:v>
                </c:pt>
                <c:pt idx="363">
                  <c:v>43742.367605656582</c:v>
                </c:pt>
                <c:pt idx="364">
                  <c:v>43686.742045117862</c:v>
                </c:pt>
                <c:pt idx="365">
                  <c:v>43300.946878518538</c:v>
                </c:pt>
                <c:pt idx="366">
                  <c:v>43004.758530101033</c:v>
                </c:pt>
                <c:pt idx="367">
                  <c:v>42558.396666532019</c:v>
                </c:pt>
                <c:pt idx="368">
                  <c:v>42089.743227205414</c:v>
                </c:pt>
                <c:pt idx="369">
                  <c:v>41550.998333333358</c:v>
                </c:pt>
                <c:pt idx="370">
                  <c:v>41129.275530370403</c:v>
                </c:pt>
                <c:pt idx="371">
                  <c:v>40712.947636498349</c:v>
                </c:pt>
                <c:pt idx="372">
                  <c:v>40204.665651717209</c:v>
                </c:pt>
                <c:pt idx="373">
                  <c:v>39844.65175784516</c:v>
                </c:pt>
                <c:pt idx="374">
                  <c:v>39576.551106397332</c:v>
                </c:pt>
                <c:pt idx="375">
                  <c:v>39102.141788282854</c:v>
                </c:pt>
                <c:pt idx="376">
                  <c:v>38735.494015622928</c:v>
                </c:pt>
                <c:pt idx="377">
                  <c:v>38313.840273266011</c:v>
                </c:pt>
                <c:pt idx="378">
                  <c:v>37817.54865212123</c:v>
                </c:pt>
                <c:pt idx="379">
                  <c:v>37358.625303703717</c:v>
                </c:pt>
                <c:pt idx="380">
                  <c:v>36907.577712861967</c:v>
                </c:pt>
                <c:pt idx="381">
                  <c:v>36778.903546262634</c:v>
                </c:pt>
                <c:pt idx="382">
                  <c:v>36545.186440269383</c:v>
                </c:pt>
                <c:pt idx="383">
                  <c:v>36190.712152457927</c:v>
                </c:pt>
                <c:pt idx="384">
                  <c:v>35821.839864646492</c:v>
                </c:pt>
                <c:pt idx="385">
                  <c:v>35228.240031380505</c:v>
                </c:pt>
                <c:pt idx="386">
                  <c:v>34795.947046599365</c:v>
                </c:pt>
                <c:pt idx="387">
                  <c:v>34404.625516363667</c:v>
                </c:pt>
                <c:pt idx="388">
                  <c:v>34123.077319461314</c:v>
                </c:pt>
                <c:pt idx="389">
                  <c:v>33705.162455892292</c:v>
                </c:pt>
                <c:pt idx="390">
                  <c:v>33433.55559232326</c:v>
                </c:pt>
                <c:pt idx="391">
                  <c:v>33006.274577239084</c:v>
                </c:pt>
                <c:pt idx="392">
                  <c:v>32491.43741063977</c:v>
                </c:pt>
                <c:pt idx="393">
                  <c:v>32139.483365252559</c:v>
                </c:pt>
                <c:pt idx="394">
                  <c:v>31682.17128956232</c:v>
                </c:pt>
                <c:pt idx="395">
                  <c:v>31103.105365387237</c:v>
                </c:pt>
                <c:pt idx="396">
                  <c:v>30548.091532121234</c:v>
                </c:pt>
                <c:pt idx="397">
                  <c:v>30014.336547340099</c:v>
                </c:pt>
                <c:pt idx="398">
                  <c:v>29622.924653468035</c:v>
                </c:pt>
                <c:pt idx="399">
                  <c:v>29155.87542626265</c:v>
                </c:pt>
                <c:pt idx="400">
                  <c:v>28733.483623299689</c:v>
                </c:pt>
                <c:pt idx="401">
                  <c:v>28350.102335488242</c:v>
                </c:pt>
                <c:pt idx="402">
                  <c:v>27987.015290101026</c:v>
                </c:pt>
                <c:pt idx="403">
                  <c:v>27513.270517441102</c:v>
                </c:pt>
                <c:pt idx="404">
                  <c:v>27124.778653872076</c:v>
                </c:pt>
                <c:pt idx="405">
                  <c:v>26794.777063030324</c:v>
                </c:pt>
                <c:pt idx="406">
                  <c:v>26302.023866127965</c:v>
                </c:pt>
                <c:pt idx="407">
                  <c:v>25776.340941952883</c:v>
                </c:pt>
                <c:pt idx="408">
                  <c:v>25260.252048080827</c:v>
                </c:pt>
                <c:pt idx="409">
                  <c:v>24711.27794208757</c:v>
                </c:pt>
                <c:pt idx="410">
                  <c:v>24145.619533063997</c:v>
                </c:pt>
                <c:pt idx="411">
                  <c:v>23827.270063434371</c:v>
                </c:pt>
                <c:pt idx="412">
                  <c:v>23386.238987744135</c:v>
                </c:pt>
                <c:pt idx="413">
                  <c:v>22926.502427205414</c:v>
                </c:pt>
                <c:pt idx="414">
                  <c:v>22270.935654545483</c:v>
                </c:pt>
                <c:pt idx="415">
                  <c:v>21804.707881885552</c:v>
                </c:pt>
                <c:pt idx="416">
                  <c:v>21325.01732134683</c:v>
                </c:pt>
                <c:pt idx="417">
                  <c:v>20716.280639595989</c:v>
                </c:pt>
                <c:pt idx="418">
                  <c:v>20372.780897239085</c:v>
                </c:pt>
                <c:pt idx="419">
                  <c:v>19871.219336700364</c:v>
                </c:pt>
                <c:pt idx="420">
                  <c:v>19442.411806464672</c:v>
                </c:pt>
                <c:pt idx="421">
                  <c:v>18940.712306532008</c:v>
                </c:pt>
                <c:pt idx="422">
                  <c:v>18531.701049023592</c:v>
                </c:pt>
                <c:pt idx="423">
                  <c:v>18116.66018545457</c:v>
                </c:pt>
                <c:pt idx="424">
                  <c:v>17756.149321885543</c:v>
                </c:pt>
                <c:pt idx="425">
                  <c:v>17324.046912861977</c:v>
                </c:pt>
                <c:pt idx="426">
                  <c:v>16800.637746262655</c:v>
                </c:pt>
                <c:pt idx="427">
                  <c:v>16393.12270087545</c:v>
                </c:pt>
                <c:pt idx="428">
                  <c:v>15958.640655488245</c:v>
                </c:pt>
                <c:pt idx="429">
                  <c:v>15482.66564040407</c:v>
                </c:pt>
                <c:pt idx="430">
                  <c:v>15100.918140471402</c:v>
                </c:pt>
                <c:pt idx="431">
                  <c:v>14677.21830720541</c:v>
                </c:pt>
                <c:pt idx="432">
                  <c:v>14251.674655757597</c:v>
                </c:pt>
                <c:pt idx="433">
                  <c:v>13849.160367946144</c:v>
                </c:pt>
                <c:pt idx="434">
                  <c:v>13418.944564983185</c:v>
                </c:pt>
                <c:pt idx="435">
                  <c:v>12919.663458989922</c:v>
                </c:pt>
                <c:pt idx="436">
                  <c:v>12513.722049966353</c:v>
                </c:pt>
                <c:pt idx="437">
                  <c:v>12089.719701548838</c:v>
                </c:pt>
                <c:pt idx="438">
                  <c:v>11641.702565252546</c:v>
                </c:pt>
                <c:pt idx="439">
                  <c:v>11259.443368350185</c:v>
                </c:pt>
                <c:pt idx="440">
                  <c:v>10906.797535084192</c:v>
                </c:pt>
                <c:pt idx="441">
                  <c:v>10676.4493987879</c:v>
                </c:pt>
                <c:pt idx="442">
                  <c:v>10340.985656430996</c:v>
                </c:pt>
                <c:pt idx="443">
                  <c:v>9992.7471564983352</c:v>
                </c:pt>
                <c:pt idx="444">
                  <c:v>9616.2297777777967</c:v>
                </c:pt>
                <c:pt idx="445">
                  <c:v>9269.4860657239224</c:v>
                </c:pt>
                <c:pt idx="446">
                  <c:v>8882.5587173064123</c:v>
                </c:pt>
                <c:pt idx="447">
                  <c:v>8654.54188404042</c:v>
                </c:pt>
                <c:pt idx="448">
                  <c:v>8282.9054447138224</c:v>
                </c:pt>
                <c:pt idx="449">
                  <c:v>7920.7765508417715</c:v>
                </c:pt>
                <c:pt idx="450">
                  <c:v>7641.9889903030489</c:v>
                </c:pt>
                <c:pt idx="451">
                  <c:v>7262.9313994612994</c:v>
                </c:pt>
                <c:pt idx="452">
                  <c:v>6963.3460813468209</c:v>
                </c:pt>
                <c:pt idx="453">
                  <c:v>6740.3687329293089</c:v>
                </c:pt>
                <c:pt idx="454">
                  <c:v>6550.9682026936207</c:v>
                </c:pt>
                <c:pt idx="455">
                  <c:v>6288.7199754882322</c:v>
                </c:pt>
                <c:pt idx="456">
                  <c:v>6044.3395361616313</c:v>
                </c:pt>
                <c:pt idx="457">
                  <c:v>5749.0822786532126</c:v>
                </c:pt>
                <c:pt idx="458">
                  <c:v>5577.686293872066</c:v>
                </c:pt>
                <c:pt idx="459">
                  <c:v>5407.4167333333435</c:v>
                </c:pt>
                <c:pt idx="460">
                  <c:v>5250.6985061279611</c:v>
                </c:pt>
                <c:pt idx="461">
                  <c:v>5125.8911577104527</c:v>
                </c:pt>
                <c:pt idx="462">
                  <c:v>5045.0666274747618</c:v>
                </c:pt>
                <c:pt idx="463">
                  <c:v>4924.2520366330109</c:v>
                </c:pt>
                <c:pt idx="464">
                  <c:v>4674.5766276094419</c:v>
                </c:pt>
                <c:pt idx="465">
                  <c:v>4541.8128246464776</c:v>
                </c:pt>
                <c:pt idx="466">
                  <c:v>4323.7851731986648</c:v>
                </c:pt>
                <c:pt idx="467">
                  <c:v>4171.6307944781265</c:v>
                </c:pt>
                <c:pt idx="468">
                  <c:v>4084.9921733333467</c:v>
                </c:pt>
                <c:pt idx="469">
                  <c:v>3994.3370067340193</c:v>
                </c:pt>
                <c:pt idx="470">
                  <c:v>3814.0719916498447</c:v>
                </c:pt>
                <c:pt idx="471">
                  <c:v>3580.6772492929395</c:v>
                </c:pt>
                <c:pt idx="472">
                  <c:v>3383.0521129966428</c:v>
                </c:pt>
                <c:pt idx="473">
                  <c:v>3206.4803403367105</c:v>
                </c:pt>
                <c:pt idx="474">
                  <c:v>2958.8187191919278</c:v>
                </c:pt>
                <c:pt idx="475">
                  <c:v>2821.353098047146</c:v>
                </c:pt>
                <c:pt idx="476">
                  <c:v>2765.9148708417588</c:v>
                </c:pt>
                <c:pt idx="477">
                  <c:v>2618.4653709090981</c:v>
                </c:pt>
                <c:pt idx="478">
                  <c:v>2563.7990830976505</c:v>
                </c:pt>
                <c:pt idx="479">
                  <c:v>2508.4538255892321</c:v>
                </c:pt>
                <c:pt idx="480">
                  <c:v>2377.8300226262681</c:v>
                </c:pt>
                <c:pt idx="481">
                  <c:v>2317.254007542092</c:v>
                </c:pt>
                <c:pt idx="482">
                  <c:v>2269.7022348821602</c:v>
                </c:pt>
                <c:pt idx="483">
                  <c:v>2231.7628561616193</c:v>
                </c:pt>
                <c:pt idx="484">
                  <c:v>2173.9428107744152</c:v>
                </c:pt>
                <c:pt idx="485">
                  <c:v>2103.4040381144805</c:v>
                </c:pt>
                <c:pt idx="486">
                  <c:v>1965.7874775757609</c:v>
                </c:pt>
                <c:pt idx="487">
                  <c:v>1789.8737958249194</c:v>
                </c:pt>
                <c:pt idx="488">
                  <c:v>1710.6112352861992</c:v>
                </c:pt>
                <c:pt idx="489">
                  <c:v>1655.3400080808096</c:v>
                </c:pt>
                <c:pt idx="490">
                  <c:v>1646.5964778451207</c:v>
                </c:pt>
                <c:pt idx="491">
                  <c:v>1561.1563112457934</c:v>
                </c:pt>
                <c:pt idx="492">
                  <c:v>1551.9282355555561</c:v>
                </c:pt>
                <c:pt idx="493">
                  <c:v>1427.3311901683519</c:v>
                </c:pt>
                <c:pt idx="494">
                  <c:v>1347.4052356902375</c:v>
                </c:pt>
                <c:pt idx="495">
                  <c:v>1277.4817357575776</c:v>
                </c:pt>
                <c:pt idx="496">
                  <c:v>1198.649720673402</c:v>
                </c:pt>
                <c:pt idx="497">
                  <c:v>1207.431917710438</c:v>
                </c:pt>
                <c:pt idx="498">
                  <c:v>1178.8982662626267</c:v>
                </c:pt>
                <c:pt idx="499">
                  <c:v>1189.8199178451177</c:v>
                </c:pt>
                <c:pt idx="500">
                  <c:v>1215.8530239730626</c:v>
                </c:pt>
                <c:pt idx="501">
                  <c:v>1240.3268876767661</c:v>
                </c:pt>
                <c:pt idx="502">
                  <c:v>1102.54184228956</c:v>
                </c:pt>
                <c:pt idx="503">
                  <c:v>1134.5622817508383</c:v>
                </c:pt>
                <c:pt idx="504">
                  <c:v>1171.6347212121173</c:v>
                </c:pt>
                <c:pt idx="505">
                  <c:v>1169.2217970370339</c:v>
                </c:pt>
                <c:pt idx="506">
                  <c:v>1227.524388013464</c:v>
                </c:pt>
                <c:pt idx="507">
                  <c:v>1223.3516759595914</c:v>
                </c:pt>
                <c:pt idx="508">
                  <c:v>1191.1429639057187</c:v>
                </c:pt>
                <c:pt idx="509">
                  <c:v>1131.8556154882108</c:v>
                </c:pt>
                <c:pt idx="510">
                  <c:v>1126.5559943434282</c:v>
                </c:pt>
                <c:pt idx="511">
                  <c:v>1111.5379792592539</c:v>
                </c:pt>
                <c:pt idx="512">
                  <c:v>1062.4862975084106</c:v>
                </c:pt>
                <c:pt idx="513">
                  <c:v>1031.4909490909031</c:v>
                </c:pt>
                <c:pt idx="514">
                  <c:v>1029.430812794606</c:v>
                </c:pt>
                <c:pt idx="515">
                  <c:v>976.54355528618817</c:v>
                </c:pt>
                <c:pt idx="516">
                  <c:v>999.7240250504974</c:v>
                </c:pt>
                <c:pt idx="517">
                  <c:v>1006.2611311784422</c:v>
                </c:pt>
                <c:pt idx="518">
                  <c:v>1005.1026918518437</c:v>
                </c:pt>
                <c:pt idx="519">
                  <c:v>1002.0364343434258</c:v>
                </c:pt>
                <c:pt idx="520">
                  <c:v>1003.2306919865232</c:v>
                </c:pt>
                <c:pt idx="521">
                  <c:v>946.03685872052938</c:v>
                </c:pt>
                <c:pt idx="522">
                  <c:v>891.3979951515048</c:v>
                </c:pt>
                <c:pt idx="523">
                  <c:v>858.01779824914775</c:v>
                </c:pt>
                <c:pt idx="524">
                  <c:v>885.87151043769882</c:v>
                </c:pt>
                <c:pt idx="525">
                  <c:v>865.27185898988682</c:v>
                </c:pt>
                <c:pt idx="526">
                  <c:v>858.573086329955</c:v>
                </c:pt>
                <c:pt idx="527">
                  <c:v>859.02082882153627</c:v>
                </c:pt>
                <c:pt idx="528">
                  <c:v>828.00629858584671</c:v>
                </c:pt>
                <c:pt idx="529">
                  <c:v>807.31634410773131</c:v>
                </c:pt>
                <c:pt idx="530">
                  <c:v>812.50848053870777</c:v>
                </c:pt>
                <c:pt idx="531">
                  <c:v>775.05670787877534</c:v>
                </c:pt>
                <c:pt idx="532">
                  <c:v>789.80048067338612</c:v>
                </c:pt>
                <c:pt idx="533">
                  <c:v>790.54801104375747</c:v>
                </c:pt>
                <c:pt idx="534">
                  <c:v>781.0930262626116</c:v>
                </c:pt>
                <c:pt idx="535">
                  <c:v>873.8636475420717</c:v>
                </c:pt>
                <c:pt idx="536">
                  <c:v>798.37145063971457</c:v>
                </c:pt>
                <c:pt idx="537">
                  <c:v>794.04622343432675</c:v>
                </c:pt>
                <c:pt idx="538">
                  <c:v>828.76635986530255</c:v>
                </c:pt>
                <c:pt idx="539">
                  <c:v>797.42934478112693</c:v>
                </c:pt>
                <c:pt idx="540">
                  <c:v>795.61632969695165</c:v>
                </c:pt>
                <c:pt idx="541">
                  <c:v>815.05419340065509</c:v>
                </c:pt>
                <c:pt idx="542">
                  <c:v>826.13332983163218</c:v>
                </c:pt>
                <c:pt idx="543">
                  <c:v>859.43379959594222</c:v>
                </c:pt>
                <c:pt idx="544">
                  <c:v>873.04229966328057</c:v>
                </c:pt>
                <c:pt idx="545">
                  <c:v>844.85704215486294</c:v>
                </c:pt>
                <c:pt idx="546">
                  <c:v>875.00217858583892</c:v>
                </c:pt>
                <c:pt idx="547">
                  <c:v>802.64279986529982</c:v>
                </c:pt>
                <c:pt idx="548">
                  <c:v>833.99911811445781</c:v>
                </c:pt>
                <c:pt idx="549">
                  <c:v>765.98907272725137</c:v>
                </c:pt>
                <c:pt idx="550">
                  <c:v>742.00936067337898</c:v>
                </c:pt>
                <c:pt idx="551">
                  <c:v>700.74595164981019</c:v>
                </c:pt>
                <c:pt idx="552">
                  <c:v>645.55714868684663</c:v>
                </c:pt>
                <c:pt idx="553">
                  <c:v>613.20192148145907</c:v>
                </c:pt>
                <c:pt idx="554">
                  <c:v>621.86054276092</c:v>
                </c:pt>
                <c:pt idx="555">
                  <c:v>658.75592161613895</c:v>
                </c:pt>
                <c:pt idx="556">
                  <c:v>669.02008835014476</c:v>
                </c:pt>
                <c:pt idx="557">
                  <c:v>664.32977023566673</c:v>
                </c:pt>
                <c:pt idx="558">
                  <c:v>672.25311878785487</c:v>
                </c:pt>
                <c:pt idx="559">
                  <c:v>738.78489158246794</c:v>
                </c:pt>
                <c:pt idx="560">
                  <c:v>768.215785589201</c:v>
                </c:pt>
                <c:pt idx="561">
                  <c:v>757.87255838381407</c:v>
                </c:pt>
                <c:pt idx="562">
                  <c:v>738.44702814812354</c:v>
                </c:pt>
                <c:pt idx="563">
                  <c:v>693.67734639728042</c:v>
                </c:pt>
                <c:pt idx="564">
                  <c:v>677.99836161613439</c:v>
                </c:pt>
                <c:pt idx="565">
                  <c:v>615.33819501680773</c:v>
                </c:pt>
                <c:pt idx="566">
                  <c:v>581.26239205384445</c:v>
                </c:pt>
                <c:pt idx="567">
                  <c:v>566.71398303027399</c:v>
                </c:pt>
                <c:pt idx="568">
                  <c:v>522.9638164309481</c:v>
                </c:pt>
                <c:pt idx="569">
                  <c:v>507.26161952859184</c:v>
                </c:pt>
                <c:pt idx="570">
                  <c:v>480.02096808077931</c:v>
                </c:pt>
                <c:pt idx="571">
                  <c:v>462.78683178448318</c:v>
                </c:pt>
                <c:pt idx="572">
                  <c:v>400.43754397303383</c:v>
                </c:pt>
                <c:pt idx="573">
                  <c:v>341.42219555552492</c:v>
                </c:pt>
                <c:pt idx="574">
                  <c:v>330.00678653195519</c:v>
                </c:pt>
                <c:pt idx="575">
                  <c:v>303.49440781141766</c:v>
                </c:pt>
                <c:pt idx="576">
                  <c:v>235.12930181815045</c:v>
                </c:pt>
                <c:pt idx="577">
                  <c:v>186.28377158245894</c:v>
                </c:pt>
                <c:pt idx="578">
                  <c:v>211.5412413467684</c:v>
                </c:pt>
                <c:pt idx="579">
                  <c:v>150.29498383835107</c:v>
                </c:pt>
                <c:pt idx="580">
                  <c:v>157.77293845114491</c:v>
                </c:pt>
                <c:pt idx="581">
                  <c:v>116.02768094272687</c:v>
                </c:pt>
                <c:pt idx="582">
                  <c:v>120.70536282824833</c:v>
                </c:pt>
                <c:pt idx="583">
                  <c:v>88.744408350134108</c:v>
                </c:pt>
                <c:pt idx="584">
                  <c:v>37.665120538687006</c:v>
                </c:pt>
                <c:pt idx="585">
                  <c:v>94.356529696936377</c:v>
                </c:pt>
                <c:pt idx="586">
                  <c:v>112.50436309760789</c:v>
                </c:pt>
                <c:pt idx="587">
                  <c:v>168.94777225585767</c:v>
                </c:pt>
                <c:pt idx="588">
                  <c:v>94.947090505015694</c:v>
                </c:pt>
                <c:pt idx="589">
                  <c:v>57.806348148112193</c:v>
                </c:pt>
                <c:pt idx="590">
                  <c:v>20.126090639693757</c:v>
                </c:pt>
                <c:pt idx="591">
                  <c:v>18.276802828245309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D-4C3C-8FF2-033B249AC2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Sheet1!$K$1441:$K$2103</c:f>
              <c:numCache>
                <c:formatCode>General</c:formatCode>
                <c:ptCount val="663"/>
                <c:pt idx="0">
                  <c:v>5.6328710829834563</c:v>
                </c:pt>
                <c:pt idx="1">
                  <c:v>20.837896780297569</c:v>
                </c:pt>
                <c:pt idx="2">
                  <c:v>34.44392247761175</c:v>
                </c:pt>
                <c:pt idx="3">
                  <c:v>29.410493629471148</c:v>
                </c:pt>
                <c:pt idx="4">
                  <c:v>9.7585496298158887</c:v>
                </c:pt>
                <c:pt idx="5">
                  <c:v>4.2895753271297963</c:v>
                </c:pt>
                <c:pt idx="6">
                  <c:v>2.0016616305038042</c:v>
                </c:pt>
                <c:pt idx="7">
                  <c:v>9.2488388429701445</c:v>
                </c:pt>
                <c:pt idx="8">
                  <c:v>0.56774332816280548</c:v>
                </c:pt>
                <c:pt idx="9">
                  <c:v>7.8908296315373718</c:v>
                </c:pt>
                <c:pt idx="10">
                  <c:v>8.7475826015786424</c:v>
                </c:pt>
                <c:pt idx="11">
                  <c:v>27.178820420104785</c:v>
                </c:pt>
                <c:pt idx="12">
                  <c:v>76.389179450752181</c:v>
                </c:pt>
                <c:pt idx="13">
                  <c:v>109.79935666321785</c:v>
                </c:pt>
                <c:pt idx="14">
                  <c:v>176.54413993628918</c:v>
                </c:pt>
                <c:pt idx="15">
                  <c:v>190.80246866390644</c:v>
                </c:pt>
                <c:pt idx="16">
                  <c:v>228.80570648243247</c:v>
                </c:pt>
                <c:pt idx="17">
                  <c:v>242.30482308883734</c:v>
                </c:pt>
                <c:pt idx="18">
                  <c:v>247.70503060433316</c:v>
                </c:pt>
                <c:pt idx="19">
                  <c:v>277.42669266528333</c:v>
                </c:pt>
                <c:pt idx="20">
                  <c:v>267.11077896865777</c:v>
                </c:pt>
                <c:pt idx="21">
                  <c:v>281.27122890839632</c:v>
                </c:pt>
                <c:pt idx="22">
                  <c:v>323.02243642389249</c:v>
                </c:pt>
                <c:pt idx="23">
                  <c:v>353.02070454544901</c:v>
                </c:pt>
                <c:pt idx="24">
                  <c:v>366.77163933367137</c:v>
                </c:pt>
                <c:pt idx="25">
                  <c:v>392.22096806128889</c:v>
                </c:pt>
                <c:pt idx="26">
                  <c:v>418.63478163739069</c:v>
                </c:pt>
                <c:pt idx="27">
                  <c:v>454.37559521349249</c:v>
                </c:pt>
                <c:pt idx="28">
                  <c:v>466.72589363807924</c:v>
                </c:pt>
                <c:pt idx="29">
                  <c:v>477.82785872933255</c:v>
                </c:pt>
                <c:pt idx="30">
                  <c:v>498.64600563876775</c:v>
                </c:pt>
                <c:pt idx="31">
                  <c:v>539.19069800274838</c:v>
                </c:pt>
                <c:pt idx="32">
                  <c:v>525.00384491218369</c:v>
                </c:pt>
                <c:pt idx="33">
                  <c:v>562.73017363980034</c:v>
                </c:pt>
                <c:pt idx="34">
                  <c:v>566.78068418559974</c:v>
                </c:pt>
                <c:pt idx="35">
                  <c:v>579.16080079200447</c:v>
                </c:pt>
                <c:pt idx="36">
                  <c:v>642.50834164083358</c:v>
                </c:pt>
                <c:pt idx="37">
                  <c:v>656.92097339875363</c:v>
                </c:pt>
                <c:pt idx="38">
                  <c:v>668.78851424758273</c:v>
                </c:pt>
                <c:pt idx="39">
                  <c:v>711.37087327823019</c:v>
                </c:pt>
                <c:pt idx="40">
                  <c:v>717.51411109675678</c:v>
                </c:pt>
                <c:pt idx="41">
                  <c:v>742.87050043043382</c:v>
                </c:pt>
                <c:pt idx="42">
                  <c:v>759.65440491562663</c:v>
                </c:pt>
                <c:pt idx="43">
                  <c:v>823.0646124311229</c:v>
                </c:pt>
                <c:pt idx="44">
                  <c:v>939.05230479510351</c:v>
                </c:pt>
                <c:pt idx="45">
                  <c:v>934.91730018938733</c:v>
                </c:pt>
                <c:pt idx="46">
                  <c:v>968.3928410382166</c:v>
                </c:pt>
                <c:pt idx="47">
                  <c:v>980.14410915977305</c:v>
                </c:pt>
                <c:pt idx="48">
                  <c:v>1046.9163772813297</c:v>
                </c:pt>
                <c:pt idx="49">
                  <c:v>1088.9366150998558</c:v>
                </c:pt>
                <c:pt idx="50">
                  <c:v>1170.0703983729275</c:v>
                </c:pt>
                <c:pt idx="51">
                  <c:v>1281.0124846763019</c:v>
                </c:pt>
                <c:pt idx="52">
                  <c:v>1340.840843706949</c:v>
                </c:pt>
                <c:pt idx="53">
                  <c:v>1402.4856875860814</c:v>
                </c:pt>
                <c:pt idx="54">
                  <c:v>1477.6234102530923</c:v>
                </c:pt>
                <c:pt idx="55">
                  <c:v>1552.692435950406</c:v>
                </c:pt>
                <c:pt idx="56">
                  <c:v>1635.5749464962048</c:v>
                </c:pt>
                <c:pt idx="57">
                  <c:v>1666.5882449207916</c:v>
                </c:pt>
                <c:pt idx="58">
                  <c:v>1735.7652100120447</c:v>
                </c:pt>
                <c:pt idx="59">
                  <c:v>1799.5215387396611</c:v>
                </c:pt>
                <c:pt idx="60">
                  <c:v>1908.2112614066725</c:v>
                </c:pt>
                <c:pt idx="61">
                  <c:v>2043.7676507403498</c:v>
                </c:pt>
                <c:pt idx="62">
                  <c:v>2115.4524643164523</c:v>
                </c:pt>
                <c:pt idx="63">
                  <c:v>2248.4468839531601</c:v>
                </c:pt>
                <c:pt idx="64">
                  <c:v>2301.3327884383534</c:v>
                </c:pt>
                <c:pt idx="65">
                  <c:v>2396.4450262568789</c:v>
                </c:pt>
                <c:pt idx="66">
                  <c:v>2472.1356580147985</c:v>
                </c:pt>
                <c:pt idx="67">
                  <c:v>2590.8304412878711</c:v>
                </c:pt>
                <c:pt idx="68">
                  <c:v>2678.6488306215488</c:v>
                </c:pt>
                <c:pt idx="69">
                  <c:v>2810.1259169249233</c:v>
                </c:pt>
                <c:pt idx="70">
                  <c:v>2940.5505486828433</c:v>
                </c:pt>
                <c:pt idx="71">
                  <c:v>3106.4257865013701</c:v>
                </c:pt>
                <c:pt idx="72">
                  <c:v>3247.1684182592899</c:v>
                </c:pt>
                <c:pt idx="73">
                  <c:v>3375.8755651687243</c:v>
                </c:pt>
                <c:pt idx="74">
                  <c:v>3526.390560563008</c:v>
                </c:pt>
                <c:pt idx="75">
                  <c:v>3659.6671014118378</c:v>
                </c:pt>
                <c:pt idx="76">
                  <c:v>3813.3348846849103</c:v>
                </c:pt>
                <c:pt idx="77">
                  <c:v>3901.8989406852543</c:v>
                </c:pt>
                <c:pt idx="78">
                  <c:v>4075.8737845643864</c:v>
                </c:pt>
                <c:pt idx="79">
                  <c:v>4247.5115678374586</c:v>
                </c:pt>
                <c:pt idx="80">
                  <c:v>4430.9492298984087</c:v>
                </c:pt>
                <c:pt idx="81">
                  <c:v>4615.6758313532982</c:v>
                </c:pt>
                <c:pt idx="82">
                  <c:v>4693.7586146263711</c:v>
                </c:pt>
                <c:pt idx="83">
                  <c:v>4834.8997312327738</c:v>
                </c:pt>
                <c:pt idx="84">
                  <c:v>4982.5558175361502</c:v>
                </c:pt>
                <c:pt idx="85">
                  <c:v>5142.339964445584</c:v>
                </c:pt>
                <c:pt idx="86">
                  <c:v>5326.0527780216862</c:v>
                </c:pt>
                <c:pt idx="87">
                  <c:v>5471.4682279614244</c:v>
                </c:pt>
                <c:pt idx="88">
                  <c:v>5610.2711324466172</c:v>
                </c:pt>
                <c:pt idx="89">
                  <c:v>5757.8840066287803</c:v>
                </c:pt>
                <c:pt idx="90">
                  <c:v>5986.6521838412464</c:v>
                </c:pt>
                <c:pt idx="91">
                  <c:v>6152.028664084015</c:v>
                </c:pt>
                <c:pt idx="92">
                  <c:v>6277.5557806904199</c:v>
                </c:pt>
                <c:pt idx="93">
                  <c:v>6413.1552003271263</c:v>
                </c:pt>
                <c:pt idx="94">
                  <c:v>6557.1098017820168</c:v>
                </c:pt>
                <c:pt idx="95">
                  <c:v>6682.3535547520587</c:v>
                </c:pt>
                <c:pt idx="96">
                  <c:v>6856.8596713584639</c:v>
                </c:pt>
                <c:pt idx="97">
                  <c:v>7015.3029394800215</c:v>
                </c:pt>
                <c:pt idx="98">
                  <c:v>7193.1906015409686</c:v>
                </c:pt>
                <c:pt idx="99">
                  <c:v>7382.6757787534352</c:v>
                </c:pt>
                <c:pt idx="100">
                  <c:v>7516.4396832386301</c:v>
                </c:pt>
                <c:pt idx="101">
                  <c:v>7735.7784362086704</c:v>
                </c:pt>
                <c:pt idx="102">
                  <c:v>7799.9909467544676</c:v>
                </c:pt>
                <c:pt idx="103">
                  <c:v>7925.7362451790541</c:v>
                </c:pt>
                <c:pt idx="104">
                  <c:v>8049.7974829975801</c:v>
                </c:pt>
                <c:pt idx="105">
                  <c:v>8183.7616905130781</c:v>
                </c:pt>
                <c:pt idx="106">
                  <c:v>8302.0109283316033</c:v>
                </c:pt>
                <c:pt idx="107">
                  <c:v>8478.1238631198266</c:v>
                </c:pt>
                <c:pt idx="108">
                  <c:v>8664.7838888171409</c:v>
                </c:pt>
                <c:pt idx="109">
                  <c:v>8803.120490272031</c:v>
                </c:pt>
                <c:pt idx="110">
                  <c:v>8897.3882432420705</c:v>
                </c:pt>
                <c:pt idx="111">
                  <c:v>9022.7508446969605</c:v>
                </c:pt>
                <c:pt idx="112">
                  <c:v>9123.0249310003328</c:v>
                </c:pt>
                <c:pt idx="113">
                  <c:v>9249.2910173037089</c:v>
                </c:pt>
                <c:pt idx="114">
                  <c:v>9373.9362248192065</c:v>
                </c:pt>
                <c:pt idx="115">
                  <c:v>9579.8035232437942</c:v>
                </c:pt>
                <c:pt idx="116">
                  <c:v>9667.3619428804996</c:v>
                </c:pt>
                <c:pt idx="117">
                  <c:v>9784.9858776687215</c:v>
                </c:pt>
                <c:pt idx="118">
                  <c:v>9890.8072063963409</c:v>
                </c:pt>
                <c:pt idx="119">
                  <c:v>10007.867838154263</c:v>
                </c:pt>
                <c:pt idx="120">
                  <c:v>10185.917803245515</c:v>
                </c:pt>
                <c:pt idx="121">
                  <c:v>10317.448010761014</c:v>
                </c:pt>
                <c:pt idx="122">
                  <c:v>10473.773642518934</c:v>
                </c:pt>
                <c:pt idx="123">
                  <c:v>10560.127122761704</c:v>
                </c:pt>
                <c:pt idx="124">
                  <c:v>10684.726966640836</c:v>
                </c:pt>
                <c:pt idx="125">
                  <c:v>10960.804234762392</c:v>
                </c:pt>
                <c:pt idx="126">
                  <c:v>11137.509775611217</c:v>
                </c:pt>
                <c:pt idx="127">
                  <c:v>11394.560649793379</c:v>
                </c:pt>
                <c:pt idx="128">
                  <c:v>11578.184190642209</c:v>
                </c:pt>
                <c:pt idx="129">
                  <c:v>11720.191337551647</c:v>
                </c:pt>
                <c:pt idx="130">
                  <c:v>11899.774848097444</c:v>
                </c:pt>
                <c:pt idx="131">
                  <c:v>12230.502510158394</c:v>
                </c:pt>
                <c:pt idx="132">
                  <c:v>12473.547414643588</c:v>
                </c:pt>
                <c:pt idx="133">
                  <c:v>12829.535046401506</c:v>
                </c:pt>
                <c:pt idx="134">
                  <c:v>13001.767435735186</c:v>
                </c:pt>
                <c:pt idx="135">
                  <c:v>13303.146067493106</c:v>
                </c:pt>
                <c:pt idx="136">
                  <c:v>13576.563941675267</c:v>
                </c:pt>
                <c:pt idx="137">
                  <c:v>13754.263664342281</c:v>
                </c:pt>
                <c:pt idx="138">
                  <c:v>14021.668780948685</c:v>
                </c:pt>
                <c:pt idx="139">
                  <c:v>14416.867321797516</c:v>
                </c:pt>
                <c:pt idx="140">
                  <c:v>14655.605074767556</c:v>
                </c:pt>
                <c:pt idx="141">
                  <c:v>14907.059130767899</c:v>
                </c:pt>
                <c:pt idx="142">
                  <c:v>15007.012368586427</c:v>
                </c:pt>
                <c:pt idx="143">
                  <c:v>15230.641060950406</c:v>
                </c:pt>
                <c:pt idx="144">
                  <c:v>15450.042177556808</c:v>
                </c:pt>
                <c:pt idx="145">
                  <c:v>15686.599203254123</c:v>
                </c:pt>
                <c:pt idx="146">
                  <c:v>15881.336228951439</c:v>
                </c:pt>
                <c:pt idx="147">
                  <c:v>16105.943103133595</c:v>
                </c:pt>
                <c:pt idx="148">
                  <c:v>16364.302704588492</c:v>
                </c:pt>
                <c:pt idx="149">
                  <c:v>16741.671548467624</c:v>
                </c:pt>
                <c:pt idx="150">
                  <c:v>17040.171634770995</c:v>
                </c:pt>
                <c:pt idx="151">
                  <c:v>17365.819357438006</c:v>
                </c:pt>
                <c:pt idx="152">
                  <c:v>17681.903837680777</c:v>
                </c:pt>
                <c:pt idx="153">
                  <c:v>17834.197742165969</c:v>
                </c:pt>
                <c:pt idx="154">
                  <c:v>18041.297010287522</c:v>
                </c:pt>
                <c:pt idx="155">
                  <c:v>18269.005035984836</c:v>
                </c:pt>
                <c:pt idx="156">
                  <c:v>18616.305395015479</c:v>
                </c:pt>
                <c:pt idx="157">
                  <c:v>18906.213572227949</c:v>
                </c:pt>
                <c:pt idx="158">
                  <c:v>19125.292143379807</c:v>
                </c:pt>
                <c:pt idx="159">
                  <c:v>19296.841775137727</c:v>
                </c:pt>
                <c:pt idx="160">
                  <c:v>19378.710558410807</c:v>
                </c:pt>
                <c:pt idx="161">
                  <c:v>19627.330190168715</c:v>
                </c:pt>
                <c:pt idx="162">
                  <c:v>19858.629185563004</c:v>
                </c:pt>
                <c:pt idx="163">
                  <c:v>20225.532847623956</c:v>
                </c:pt>
                <c:pt idx="164">
                  <c:v>20276.559964230368</c:v>
                </c:pt>
                <c:pt idx="165">
                  <c:v>20282.814383867069</c:v>
                </c:pt>
                <c:pt idx="166">
                  <c:v>20458.859348958329</c:v>
                </c:pt>
                <c:pt idx="167">
                  <c:v>20622.967920110186</c:v>
                </c:pt>
                <c:pt idx="168">
                  <c:v>20900.946551868106</c:v>
                </c:pt>
                <c:pt idx="169">
                  <c:v>21075.919153323004</c:v>
                </c:pt>
                <c:pt idx="170">
                  <c:v>21270.689785080922</c:v>
                </c:pt>
                <c:pt idx="171">
                  <c:v>21460.568810778233</c:v>
                </c:pt>
                <c:pt idx="172">
                  <c:v>21661.165291021</c:v>
                </c:pt>
                <c:pt idx="173">
                  <c:v>21924.695650051646</c:v>
                </c:pt>
                <c:pt idx="174">
                  <c:v>22054.024009082292</c:v>
                </c:pt>
                <c:pt idx="175">
                  <c:v>22376.521489325063</c:v>
                </c:pt>
                <c:pt idx="176">
                  <c:v>22583.684757446616</c:v>
                </c:pt>
                <c:pt idx="177">
                  <c:v>22851.669904356055</c:v>
                </c:pt>
                <c:pt idx="178">
                  <c:v>23092.683869447304</c:v>
                </c:pt>
                <c:pt idx="179">
                  <c:v>23303.609501205225</c:v>
                </c:pt>
                <c:pt idx="180">
                  <c:v>23496.075405690419</c:v>
                </c:pt>
                <c:pt idx="181">
                  <c:v>23697.851522296824</c:v>
                </c:pt>
                <c:pt idx="182">
                  <c:v>23714.241335872921</c:v>
                </c:pt>
                <c:pt idx="183">
                  <c:v>23809.044422176299</c:v>
                </c:pt>
                <c:pt idx="184">
                  <c:v>23917.346659994822</c:v>
                </c:pt>
                <c:pt idx="185">
                  <c:v>23977.668655389109</c:v>
                </c:pt>
                <c:pt idx="186">
                  <c:v>24286.705135631877</c:v>
                </c:pt>
                <c:pt idx="187">
                  <c:v>24571.816646177671</c:v>
                </c:pt>
                <c:pt idx="188">
                  <c:v>24856.5958839962</c:v>
                </c:pt>
                <c:pt idx="189">
                  <c:v>24917.942727875328</c:v>
                </c:pt>
                <c:pt idx="190">
                  <c:v>25083.812965693854</c:v>
                </c:pt>
                <c:pt idx="191">
                  <c:v>25294.45096108814</c:v>
                </c:pt>
                <c:pt idx="192">
                  <c:v>25538.311623149093</c:v>
                </c:pt>
                <c:pt idx="193">
                  <c:v>25794.890467028225</c:v>
                </c:pt>
                <c:pt idx="194">
                  <c:v>25898.591826058873</c:v>
                </c:pt>
                <c:pt idx="195">
                  <c:v>26119.41615478649</c:v>
                </c:pt>
                <c:pt idx="196">
                  <c:v>26163.693907756537</c:v>
                </c:pt>
                <c:pt idx="197">
                  <c:v>26310.505630423548</c:v>
                </c:pt>
                <c:pt idx="198">
                  <c:v>26683.997413696616</c:v>
                </c:pt>
                <c:pt idx="199">
                  <c:v>26696.969590909084</c:v>
                </c:pt>
                <c:pt idx="200">
                  <c:v>26972.037586303366</c:v>
                </c:pt>
                <c:pt idx="201">
                  <c:v>27082.165733212805</c:v>
                </c:pt>
                <c:pt idx="202">
                  <c:v>27315.252061940417</c:v>
                </c:pt>
                <c:pt idx="203">
                  <c:v>27546.420481577123</c:v>
                </c:pt>
                <c:pt idx="204">
                  <c:v>27713.361022425954</c:v>
                </c:pt>
                <c:pt idx="205">
                  <c:v>27648.004442062662</c:v>
                </c:pt>
                <c:pt idx="206">
                  <c:v>27781.280376850886</c:v>
                </c:pt>
                <c:pt idx="207">
                  <c:v>27971.052917699715</c:v>
                </c:pt>
                <c:pt idx="208">
                  <c:v>28148.748246427331</c:v>
                </c:pt>
                <c:pt idx="209">
                  <c:v>28454.39339333677</c:v>
                </c:pt>
                <c:pt idx="210">
                  <c:v>28619.212782670445</c:v>
                </c:pt>
                <c:pt idx="211">
                  <c:v>28695.801929579877</c:v>
                </c:pt>
                <c:pt idx="212">
                  <c:v>28988.259258307495</c:v>
                </c:pt>
                <c:pt idx="213">
                  <c:v>29187.756587035114</c:v>
                </c:pt>
                <c:pt idx="214">
                  <c:v>29371.854643035458</c:v>
                </c:pt>
                <c:pt idx="215">
                  <c:v>29662.311638429746</c:v>
                </c:pt>
                <c:pt idx="216">
                  <c:v>29962.809845945245</c:v>
                </c:pt>
                <c:pt idx="217">
                  <c:v>30251.066992854681</c:v>
                </c:pt>
                <c:pt idx="218">
                  <c:v>30505.512836733818</c:v>
                </c:pt>
                <c:pt idx="219">
                  <c:v>30585.033620006878</c:v>
                </c:pt>
                <c:pt idx="220">
                  <c:v>30741.395009340566</c:v>
                </c:pt>
                <c:pt idx="221">
                  <c:v>30825.516247159088</c:v>
                </c:pt>
                <c:pt idx="222">
                  <c:v>30982.379545583681</c:v>
                </c:pt>
                <c:pt idx="223">
                  <c:v>31222.948692493112</c:v>
                </c:pt>
                <c:pt idx="224">
                  <c:v>31371.831324251027</c:v>
                </c:pt>
                <c:pt idx="225">
                  <c:v>31450.173865099852</c:v>
                </c:pt>
                <c:pt idx="226">
                  <c:v>31535.175224130508</c:v>
                </c:pt>
                <c:pt idx="227">
                  <c:v>31688.045552858126</c:v>
                </c:pt>
                <c:pt idx="228">
                  <c:v>31928.184124009986</c:v>
                </c:pt>
                <c:pt idx="229">
                  <c:v>32250.292998192144</c:v>
                </c:pt>
                <c:pt idx="230">
                  <c:v>32365.338660253099</c:v>
                </c:pt>
                <c:pt idx="231">
                  <c:v>32465.720716253443</c:v>
                </c:pt>
                <c:pt idx="232">
                  <c:v>32837.248287405295</c:v>
                </c:pt>
                <c:pt idx="233">
                  <c:v>32983.716737345036</c:v>
                </c:pt>
                <c:pt idx="234">
                  <c:v>33070.935611527195</c:v>
                </c:pt>
                <c:pt idx="235">
                  <c:v>33166.573788739661</c:v>
                </c:pt>
                <c:pt idx="236">
                  <c:v>33353.931814436983</c:v>
                </c:pt>
                <c:pt idx="237">
                  <c:v>33534.901840134298</c:v>
                </c:pt>
                <c:pt idx="238">
                  <c:v>33965.964017346756</c:v>
                </c:pt>
                <c:pt idx="239">
                  <c:v>33910.274315771348</c:v>
                </c:pt>
                <c:pt idx="240">
                  <c:v>34112.10946268079</c:v>
                </c:pt>
                <c:pt idx="241">
                  <c:v>34134.752427772044</c:v>
                </c:pt>
                <c:pt idx="242">
                  <c:v>34089.108392863302</c:v>
                </c:pt>
                <c:pt idx="243">
                  <c:v>34137.570418560608</c:v>
                </c:pt>
                <c:pt idx="244">
                  <c:v>34297.632535167024</c:v>
                </c:pt>
                <c:pt idx="245">
                  <c:v>34199.09316692494</c:v>
                </c:pt>
                <c:pt idx="246">
                  <c:v>34108.362919894978</c:v>
                </c:pt>
                <c:pt idx="247">
                  <c:v>33994.576339531675</c:v>
                </c:pt>
                <c:pt idx="248">
                  <c:v>33898.878213713841</c:v>
                </c:pt>
                <c:pt idx="249">
                  <c:v>33937.14930001722</c:v>
                </c:pt>
                <c:pt idx="250">
                  <c:v>33942.519749956948</c:v>
                </c:pt>
                <c:pt idx="251">
                  <c:v>34113.26862413912</c:v>
                </c:pt>
                <c:pt idx="252">
                  <c:v>34308.062619533404</c:v>
                </c:pt>
                <c:pt idx="253">
                  <c:v>34359.770190685253</c:v>
                </c:pt>
                <c:pt idx="254">
                  <c:v>34536.47058001894</c:v>
                </c:pt>
                <c:pt idx="255">
                  <c:v>34610.989454201102</c:v>
                </c:pt>
                <c:pt idx="256">
                  <c:v>34722.967964746902</c:v>
                </c:pt>
                <c:pt idx="257">
                  <c:v>34690.341960141188</c:v>
                </c:pt>
                <c:pt idx="258">
                  <c:v>34795.129288868811</c:v>
                </c:pt>
                <c:pt idx="259">
                  <c:v>34890.369769111574</c:v>
                </c:pt>
                <c:pt idx="260">
                  <c:v>35177.384128142221</c:v>
                </c:pt>
                <c:pt idx="261">
                  <c:v>35133.904062930444</c:v>
                </c:pt>
                <c:pt idx="262">
                  <c:v>35087.580876506545</c:v>
                </c:pt>
                <c:pt idx="263">
                  <c:v>35353.564871900824</c:v>
                </c:pt>
                <c:pt idx="264">
                  <c:v>35531.763897598146</c:v>
                </c:pt>
                <c:pt idx="265">
                  <c:v>35506.178044507578</c:v>
                </c:pt>
                <c:pt idx="266">
                  <c:v>35426.006312629128</c:v>
                </c:pt>
                <c:pt idx="267">
                  <c:v>35654.59873226584</c:v>
                </c:pt>
                <c:pt idx="268">
                  <c:v>35767.754606447998</c:v>
                </c:pt>
                <c:pt idx="269">
                  <c:v>35882.656601842289</c:v>
                </c:pt>
                <c:pt idx="270">
                  <c:v>35922.940082085057</c:v>
                </c:pt>
                <c:pt idx="271">
                  <c:v>35784.713986570248</c:v>
                </c:pt>
                <c:pt idx="272">
                  <c:v>35964.541830449387</c:v>
                </c:pt>
                <c:pt idx="273">
                  <c:v>35874.46740160125</c:v>
                </c:pt>
                <c:pt idx="274">
                  <c:v>35999.004487904625</c:v>
                </c:pt>
                <c:pt idx="275">
                  <c:v>36101.324846935277</c:v>
                </c:pt>
                <c:pt idx="276">
                  <c:v>36185.111721117442</c:v>
                </c:pt>
                <c:pt idx="277">
                  <c:v>36210.743292269304</c:v>
                </c:pt>
                <c:pt idx="278">
                  <c:v>36312.181802815103</c:v>
                </c:pt>
                <c:pt idx="279">
                  <c:v>36448.089313360899</c:v>
                </c:pt>
                <c:pt idx="280">
                  <c:v>36685.343369361239</c:v>
                </c:pt>
                <c:pt idx="281">
                  <c:v>36985.539546573702</c:v>
                </c:pt>
                <c:pt idx="282">
                  <c:v>36820.154208634653</c:v>
                </c:pt>
                <c:pt idx="283">
                  <c:v>36610.024294938019</c:v>
                </c:pt>
                <c:pt idx="284">
                  <c:v>36430.255593362614</c:v>
                </c:pt>
                <c:pt idx="285">
                  <c:v>36385.921558453862</c:v>
                </c:pt>
                <c:pt idx="286">
                  <c:v>36465.086826575418</c:v>
                </c:pt>
                <c:pt idx="287">
                  <c:v>36423.740428030309</c:v>
                </c:pt>
                <c:pt idx="288">
                  <c:v>36465.241514333691</c:v>
                </c:pt>
                <c:pt idx="289">
                  <c:v>36256.216903667366</c:v>
                </c:pt>
                <c:pt idx="290">
                  <c:v>36261.749141485896</c:v>
                </c:pt>
                <c:pt idx="291">
                  <c:v>36087.655864152897</c:v>
                </c:pt>
                <c:pt idx="292">
                  <c:v>36086.530162577488</c:v>
                </c:pt>
                <c:pt idx="293">
                  <c:v>35738.560400396025</c:v>
                </c:pt>
                <c:pt idx="294">
                  <c:v>35559.544517002418</c:v>
                </c:pt>
                <c:pt idx="295">
                  <c:v>35524.047573002768</c:v>
                </c:pt>
                <c:pt idx="296">
                  <c:v>35514.837750215229</c:v>
                </c:pt>
                <c:pt idx="297">
                  <c:v>35404.591200154966</c:v>
                </c:pt>
                <c:pt idx="298">
                  <c:v>35232.834650094715</c:v>
                </c:pt>
                <c:pt idx="299">
                  <c:v>35242.729706095044</c:v>
                </c:pt>
                <c:pt idx="300">
                  <c:v>35087.156368156</c:v>
                </c:pt>
                <c:pt idx="301">
                  <c:v>34944.857151429082</c:v>
                </c:pt>
                <c:pt idx="302">
                  <c:v>34859.1173892476</c:v>
                </c:pt>
                <c:pt idx="303">
                  <c:v>34783.544324035814</c:v>
                </c:pt>
                <c:pt idx="304">
                  <c:v>34669.758864884658</c:v>
                </c:pt>
                <c:pt idx="305">
                  <c:v>34579.629860278932</c:v>
                </c:pt>
                <c:pt idx="306">
                  <c:v>34469.051340521713</c:v>
                </c:pt>
                <c:pt idx="307">
                  <c:v>34358.126669249337</c:v>
                </c:pt>
                <c:pt idx="308">
                  <c:v>34380.487301007248</c:v>
                </c:pt>
                <c:pt idx="309">
                  <c:v>34301.874417613653</c:v>
                </c:pt>
                <c:pt idx="310">
                  <c:v>34243.050928159442</c:v>
                </c:pt>
                <c:pt idx="311">
                  <c:v>34131.906044765848</c:v>
                </c:pt>
                <c:pt idx="312">
                  <c:v>34152.3657068268</c:v>
                </c:pt>
                <c:pt idx="313">
                  <c:v>33930.121429493811</c:v>
                </c:pt>
                <c:pt idx="314">
                  <c:v>33574.619485494157</c:v>
                </c:pt>
                <c:pt idx="315">
                  <c:v>33490.596693009655</c:v>
                </c:pt>
                <c:pt idx="316">
                  <c:v>33571.350082343342</c:v>
                </c:pt>
                <c:pt idx="317">
                  <c:v>33489.626623192169</c:v>
                </c:pt>
                <c:pt idx="318">
                  <c:v>33189.532770101599</c:v>
                </c:pt>
                <c:pt idx="319">
                  <c:v>32935.659129132247</c:v>
                </c:pt>
                <c:pt idx="320">
                  <c:v>32643.778245738649</c:v>
                </c:pt>
                <c:pt idx="321">
                  <c:v>32535.807241132927</c:v>
                </c:pt>
                <c:pt idx="322">
                  <c:v>32416.590781981766</c:v>
                </c:pt>
                <c:pt idx="323">
                  <c:v>32342.006474345737</c:v>
                </c:pt>
                <c:pt idx="324">
                  <c:v>32356.636166709726</c:v>
                </c:pt>
                <c:pt idx="325">
                  <c:v>32285.915010588858</c:v>
                </c:pt>
                <c:pt idx="326">
                  <c:v>32314.59958174072</c:v>
                </c:pt>
                <c:pt idx="327">
                  <c:v>32227.905668044103</c:v>
                </c:pt>
                <c:pt idx="328">
                  <c:v>32107.492905862626</c:v>
                </c:pt>
                <c:pt idx="329">
                  <c:v>31659.173416408423</c:v>
                </c:pt>
                <c:pt idx="330">
                  <c:v>31479.082472408765</c:v>
                </c:pt>
                <c:pt idx="331">
                  <c:v>31389.909679924254</c:v>
                </c:pt>
                <c:pt idx="332">
                  <c:v>31108.580099560975</c:v>
                </c:pt>
                <c:pt idx="333">
                  <c:v>30730.869913137074</c:v>
                </c:pt>
                <c:pt idx="334">
                  <c:v>30413.728969137417</c:v>
                </c:pt>
                <c:pt idx="335">
                  <c:v>29961.26717665292</c:v>
                </c:pt>
                <c:pt idx="336">
                  <c:v>29596.209475077503</c:v>
                </c:pt>
                <c:pt idx="337">
                  <c:v>29285.635440168757</c:v>
                </c:pt>
                <c:pt idx="338">
                  <c:v>28930.251344653945</c:v>
                </c:pt>
                <c:pt idx="339">
                  <c:v>28643.673097623985</c:v>
                </c:pt>
                <c:pt idx="340">
                  <c:v>28336.59327483645</c:v>
                </c:pt>
                <c:pt idx="341">
                  <c:v>27900.883876291336</c:v>
                </c:pt>
                <c:pt idx="342">
                  <c:v>27515.516538352294</c:v>
                </c:pt>
                <c:pt idx="343">
                  <c:v>27203.61529132233</c:v>
                </c:pt>
                <c:pt idx="344">
                  <c:v>26964.57783217117</c:v>
                </c:pt>
                <c:pt idx="345">
                  <c:v>26578.239221504842</c:v>
                </c:pt>
                <c:pt idx="346">
                  <c:v>26282.223580535487</c:v>
                </c:pt>
                <c:pt idx="347">
                  <c:v>26114.402878960074</c:v>
                </c:pt>
                <c:pt idx="348">
                  <c:v>25775.699419808901</c:v>
                </c:pt>
                <c:pt idx="349">
                  <c:v>25450.117748536526</c:v>
                </c:pt>
                <c:pt idx="350">
                  <c:v>25186.745804536869</c:v>
                </c:pt>
                <c:pt idx="351">
                  <c:v>24891.477133264485</c:v>
                </c:pt>
                <c:pt idx="352">
                  <c:v>24527.015340779984</c:v>
                </c:pt>
                <c:pt idx="353">
                  <c:v>24233.505396780329</c:v>
                </c:pt>
                <c:pt idx="354">
                  <c:v>23841.07581641704</c:v>
                </c:pt>
                <c:pt idx="355">
                  <c:v>23443.716660296166</c:v>
                </c:pt>
                <c:pt idx="356">
                  <c:v>23038.458989023784</c:v>
                </c:pt>
                <c:pt idx="357">
                  <c:v>22673.906590478677</c:v>
                </c:pt>
                <c:pt idx="358">
                  <c:v>22124.612555569929</c:v>
                </c:pt>
                <c:pt idx="359">
                  <c:v>21752.674884297543</c:v>
                </c:pt>
                <c:pt idx="360">
                  <c:v>21401.050364540315</c:v>
                </c:pt>
                <c:pt idx="361">
                  <c:v>20900.589935692176</c:v>
                </c:pt>
                <c:pt idx="362">
                  <c:v>20661.860234116757</c:v>
                </c:pt>
                <c:pt idx="363">
                  <c:v>20210.641896177709</c:v>
                </c:pt>
                <c:pt idx="364">
                  <c:v>19742.620588541689</c:v>
                </c:pt>
                <c:pt idx="365">
                  <c:v>19512.085977875366</c:v>
                </c:pt>
                <c:pt idx="366">
                  <c:v>19232.082003572683</c:v>
                </c:pt>
                <c:pt idx="367">
                  <c:v>18962.98875654272</c:v>
                </c:pt>
                <c:pt idx="368">
                  <c:v>18668.678873149132</c:v>
                </c:pt>
                <c:pt idx="369">
                  <c:v>18334.275444300994</c:v>
                </c:pt>
                <c:pt idx="370">
                  <c:v>18001.992560907398</c:v>
                </c:pt>
                <c:pt idx="371">
                  <c:v>17731.737859331981</c:v>
                </c:pt>
                <c:pt idx="372">
                  <c:v>17493.933218362628</c:v>
                </c:pt>
                <c:pt idx="373">
                  <c:v>17198.540456181163</c:v>
                </c:pt>
                <c:pt idx="374">
                  <c:v>16838.174330363323</c:v>
                </c:pt>
                <c:pt idx="375">
                  <c:v>16619.05378030306</c:v>
                </c:pt>
                <c:pt idx="376">
                  <c:v>16215.384624182192</c:v>
                </c:pt>
                <c:pt idx="377">
                  <c:v>15803.122195334056</c:v>
                </c:pt>
                <c:pt idx="378">
                  <c:v>15468.202039213191</c:v>
                </c:pt>
                <c:pt idx="379">
                  <c:v>15221.959761880202</c:v>
                </c:pt>
                <c:pt idx="380">
                  <c:v>14926.920242122967</c:v>
                </c:pt>
                <c:pt idx="381">
                  <c:v>14748.694570850585</c:v>
                </c:pt>
                <c:pt idx="382">
                  <c:v>14428.743717760019</c:v>
                </c:pt>
                <c:pt idx="383">
                  <c:v>14046.503258608849</c:v>
                </c:pt>
                <c:pt idx="384">
                  <c:v>13795.636193397073</c:v>
                </c:pt>
                <c:pt idx="385">
                  <c:v>13496.143976670144</c:v>
                </c:pt>
                <c:pt idx="386">
                  <c:v>13239.815123579578</c:v>
                </c:pt>
                <c:pt idx="387">
                  <c:v>12974.004118973866</c:v>
                </c:pt>
                <c:pt idx="388">
                  <c:v>12770.902174974202</c:v>
                </c:pt>
                <c:pt idx="389">
                  <c:v>12465.791018853337</c:v>
                </c:pt>
                <c:pt idx="390">
                  <c:v>12162.22071121732</c:v>
                </c:pt>
                <c:pt idx="391">
                  <c:v>11941.285130854027</c:v>
                </c:pt>
                <c:pt idx="392">
                  <c:v>11668.226035339219</c:v>
                </c:pt>
                <c:pt idx="393">
                  <c:v>11430.233000430471</c:v>
                </c:pt>
                <c:pt idx="394">
                  <c:v>11192.083359461118</c:v>
                </c:pt>
                <c:pt idx="395">
                  <c:v>10854.080779097829</c:v>
                </c:pt>
                <c:pt idx="396">
                  <c:v>10621.444926007262</c:v>
                </c:pt>
                <c:pt idx="397">
                  <c:v>10385.770254734878</c:v>
                </c:pt>
                <c:pt idx="398">
                  <c:v>10054.788522856436</c:v>
                </c:pt>
                <c:pt idx="399">
                  <c:v>9779.0697606749618</c:v>
                </c:pt>
                <c:pt idx="400">
                  <c:v>9503.0481197056106</c:v>
                </c:pt>
                <c:pt idx="401">
                  <c:v>9377.2809332817105</c:v>
                </c:pt>
                <c:pt idx="402">
                  <c:v>9186.0155953426638</c:v>
                </c:pt>
                <c:pt idx="403">
                  <c:v>9042.6898634642221</c:v>
                </c:pt>
                <c:pt idx="404">
                  <c:v>8799.8643134039594</c:v>
                </c:pt>
                <c:pt idx="405">
                  <c:v>8546.0131269800604</c:v>
                </c:pt>
                <c:pt idx="406">
                  <c:v>8285.5123647985874</c:v>
                </c:pt>
                <c:pt idx="407">
                  <c:v>8101.6180268595381</c:v>
                </c:pt>
                <c:pt idx="408">
                  <c:v>7822.3132040720038</c:v>
                </c:pt>
                <c:pt idx="409">
                  <c:v>7666.4565631026526</c:v>
                </c:pt>
                <c:pt idx="410">
                  <c:v>7453.1925281939039</c:v>
                </c:pt>
                <c:pt idx="411">
                  <c:v>7253.5497357094009</c:v>
                </c:pt>
                <c:pt idx="412">
                  <c:v>7048.7248220127776</c:v>
                </c:pt>
                <c:pt idx="413">
                  <c:v>6787.9244537706982</c:v>
                </c:pt>
                <c:pt idx="414">
                  <c:v>6632.0777824983161</c:v>
                </c:pt>
                <c:pt idx="415">
                  <c:v>6450.3155960744189</c:v>
                </c:pt>
                <c:pt idx="416">
                  <c:v>6282.4828641959748</c:v>
                </c:pt>
                <c:pt idx="417">
                  <c:v>6111.0207383781362</c:v>
                </c:pt>
                <c:pt idx="418">
                  <c:v>5977.0446428633277</c:v>
                </c:pt>
                <c:pt idx="419">
                  <c:v>5764.8451231060972</c:v>
                </c:pt>
                <c:pt idx="420">
                  <c:v>5615.1630881973533</c:v>
                </c:pt>
                <c:pt idx="421">
                  <c:v>5448.6214472279971</c:v>
                </c:pt>
                <c:pt idx="422">
                  <c:v>5244.4532001980406</c:v>
                </c:pt>
                <c:pt idx="423">
                  <c:v>5064.6681652892912</c:v>
                </c:pt>
                <c:pt idx="424">
                  <c:v>4890.1610394714553</c:v>
                </c:pt>
                <c:pt idx="425">
                  <c:v>4706.7670651687695</c:v>
                </c:pt>
                <c:pt idx="426">
                  <c:v>4467.8398787448732</c:v>
                </c:pt>
                <c:pt idx="427">
                  <c:v>4335.6340862603683</c:v>
                </c:pt>
                <c:pt idx="428">
                  <c:v>4235.7148695334399</c:v>
                </c:pt>
                <c:pt idx="429">
                  <c:v>4037.570713412571</c:v>
                </c:pt>
                <c:pt idx="430">
                  <c:v>3875.6421633523105</c:v>
                </c:pt>
                <c:pt idx="431">
                  <c:v>3747.9440678375054</c:v>
                </c:pt>
                <c:pt idx="432">
                  <c:v>3641.2473662620905</c:v>
                </c:pt>
                <c:pt idx="433">
                  <c:v>3531.5159374139516</c:v>
                </c:pt>
                <c:pt idx="434">
                  <c:v>3350.0571752324795</c:v>
                </c:pt>
                <c:pt idx="435">
                  <c:v>3218.2158978994898</c:v>
                </c:pt>
                <c:pt idx="436">
                  <c:v>3047.7170751119547</c:v>
                </c:pt>
                <c:pt idx="437">
                  <c:v>2908.1526462638153</c:v>
                </c:pt>
                <c:pt idx="438">
                  <c:v>2805.2501871126424</c:v>
                </c:pt>
                <c:pt idx="439">
                  <c:v>2712.9202128099564</c:v>
                </c:pt>
                <c:pt idx="440">
                  <c:v>2599.2954506284832</c:v>
                </c:pt>
                <c:pt idx="441">
                  <c:v>2521.619052083372</c:v>
                </c:pt>
                <c:pt idx="442">
                  <c:v>2397.4231989928076</c:v>
                </c:pt>
                <c:pt idx="443">
                  <c:v>2315.9525277204252</c:v>
                </c:pt>
                <c:pt idx="444">
                  <c:v>2189.0794928116784</c:v>
                </c:pt>
                <c:pt idx="445">
                  <c:v>2014.8096094180842</c:v>
                </c:pt>
                <c:pt idx="446">
                  <c:v>1874.5720896608536</c:v>
                </c:pt>
                <c:pt idx="447">
                  <c:v>1661.3336002066521</c:v>
                </c:pt>
                <c:pt idx="448">
                  <c:v>1566.3308380251792</c:v>
                </c:pt>
                <c:pt idx="449">
                  <c:v>1457.7571061467374</c:v>
                </c:pt>
                <c:pt idx="450">
                  <c:v>1383.2544651773851</c:v>
                </c:pt>
                <c:pt idx="451">
                  <c:v>1334.8378545110622</c:v>
                </c:pt>
                <c:pt idx="452">
                  <c:v>1235.0943044508003</c:v>
                </c:pt>
                <c:pt idx="453">
                  <c:v>1110.5149665117501</c:v>
                </c:pt>
                <c:pt idx="454">
                  <c:v>1024.0657194817913</c:v>
                </c:pt>
                <c:pt idx="455">
                  <c:v>971.41177548213591</c:v>
                </c:pt>
                <c:pt idx="456">
                  <c:v>947.55510420975361</c:v>
                </c:pt>
                <c:pt idx="457">
                  <c:v>921.51716021009861</c:v>
                </c:pt>
                <c:pt idx="458">
                  <c:v>890.51336772559398</c:v>
                </c:pt>
                <c:pt idx="459">
                  <c:v>882.8175752410898</c:v>
                </c:pt>
                <c:pt idx="460">
                  <c:v>797.06047972628267</c:v>
                </c:pt>
                <c:pt idx="461">
                  <c:v>749.41065693874907</c:v>
                </c:pt>
                <c:pt idx="462">
                  <c:v>718.53450081788151</c:v>
                </c:pt>
                <c:pt idx="463">
                  <c:v>663.7000416667106</c:v>
                </c:pt>
                <c:pt idx="464">
                  <c:v>607.60612797008571</c:v>
                </c:pt>
                <c:pt idx="465">
                  <c:v>571.33718397043049</c:v>
                </c:pt>
                <c:pt idx="466">
                  <c:v>523.11020966774458</c:v>
                </c:pt>
                <c:pt idx="467">
                  <c:v>466.57765960748293</c:v>
                </c:pt>
                <c:pt idx="468">
                  <c:v>440.71501863813046</c:v>
                </c:pt>
                <c:pt idx="469">
                  <c:v>450.21083221423214</c:v>
                </c:pt>
                <c:pt idx="470">
                  <c:v>458.63388821457647</c:v>
                </c:pt>
                <c:pt idx="471">
                  <c:v>447.92367148764879</c:v>
                </c:pt>
                <c:pt idx="472">
                  <c:v>432.99554566981124</c:v>
                </c:pt>
                <c:pt idx="473">
                  <c:v>409.33226833682147</c:v>
                </c:pt>
                <c:pt idx="474">
                  <c:v>318.04932433716704</c:v>
                </c:pt>
                <c:pt idx="475">
                  <c:v>315.91544094357232</c:v>
                </c:pt>
                <c:pt idx="476">
                  <c:v>291.42992118634038</c:v>
                </c:pt>
                <c:pt idx="477">
                  <c:v>268.86655294426146</c:v>
                </c:pt>
                <c:pt idx="478">
                  <c:v>261.02109379309059</c:v>
                </c:pt>
                <c:pt idx="479">
                  <c:v>302.34360433889015</c:v>
                </c:pt>
                <c:pt idx="480">
                  <c:v>299.2762967028707</c:v>
                </c:pt>
                <c:pt idx="481">
                  <c:v>240.44220118806379</c:v>
                </c:pt>
                <c:pt idx="482">
                  <c:v>237.06274203689281</c:v>
                </c:pt>
                <c:pt idx="483">
                  <c:v>228.80473743117727</c:v>
                </c:pt>
                <c:pt idx="484">
                  <c:v>173.33200555273379</c:v>
                </c:pt>
                <c:pt idx="485">
                  <c:v>167.73981912883619</c:v>
                </c:pt>
                <c:pt idx="486">
                  <c:v>157.12763270493861</c:v>
                </c:pt>
                <c:pt idx="487">
                  <c:v>154.07950688710162</c:v>
                </c:pt>
                <c:pt idx="488">
                  <c:v>203.77953258441539</c:v>
                </c:pt>
                <c:pt idx="489">
                  <c:v>151.44377040294194</c:v>
                </c:pt>
                <c:pt idx="490">
                  <c:v>115.64197791843844</c:v>
                </c:pt>
                <c:pt idx="491">
                  <c:v>75.616094524843447</c:v>
                </c:pt>
                <c:pt idx="492">
                  <c:v>50.949453555491345</c:v>
                </c:pt>
                <c:pt idx="493">
                  <c:v>70.954600464926443</c:v>
                </c:pt>
                <c:pt idx="494">
                  <c:v>75.203989798604653</c:v>
                </c:pt>
                <c:pt idx="495">
                  <c:v>101.93089428379699</c:v>
                </c:pt>
                <c:pt idx="496">
                  <c:v>165.38237452656585</c:v>
                </c:pt>
                <c:pt idx="497">
                  <c:v>194.82270325418312</c:v>
                </c:pt>
                <c:pt idx="498">
                  <c:v>163.69581986058802</c:v>
                </c:pt>
                <c:pt idx="499">
                  <c:v>188.87560313365975</c:v>
                </c:pt>
                <c:pt idx="500">
                  <c:v>191.90211367945903</c:v>
                </c:pt>
                <c:pt idx="501">
                  <c:v>180.85353331616761</c:v>
                </c:pt>
                <c:pt idx="502">
                  <c:v>194.35077113469379</c:v>
                </c:pt>
                <c:pt idx="503">
                  <c:v>191.42164531685603</c:v>
                </c:pt>
                <c:pt idx="504">
                  <c:v>179.83982252932219</c:v>
                </c:pt>
                <c:pt idx="505">
                  <c:v>203.62069671148492</c:v>
                </c:pt>
                <c:pt idx="506">
                  <c:v>217.15108604516263</c:v>
                </c:pt>
                <c:pt idx="507">
                  <c:v>246.75441477278036</c:v>
                </c:pt>
                <c:pt idx="508">
                  <c:v>254.2334101670649</c:v>
                </c:pt>
                <c:pt idx="509">
                  <c:v>251.25898131892473</c:v>
                </c:pt>
                <c:pt idx="510">
                  <c:v>294.99197671320826</c:v>
                </c:pt>
                <c:pt idx="511">
                  <c:v>262.49100241052247</c:v>
                </c:pt>
                <c:pt idx="512">
                  <c:v>292.14427053207919</c:v>
                </c:pt>
                <c:pt idx="513">
                  <c:v>368.28620532030209</c:v>
                </c:pt>
                <c:pt idx="514">
                  <c:v>413.98344313882899</c:v>
                </c:pt>
                <c:pt idx="515">
                  <c:v>438.30065065432473</c:v>
                </c:pt>
                <c:pt idx="516">
                  <c:v>455.36085816982086</c:v>
                </c:pt>
                <c:pt idx="517">
                  <c:v>425.07133841258974</c:v>
                </c:pt>
                <c:pt idx="518">
                  <c:v>405.33342471596461</c:v>
                </c:pt>
                <c:pt idx="519">
                  <c:v>480.75178374661209</c:v>
                </c:pt>
                <c:pt idx="520">
                  <c:v>456.99617308029065</c:v>
                </c:pt>
                <c:pt idx="521">
                  <c:v>370.8203502927563</c:v>
                </c:pt>
                <c:pt idx="522">
                  <c:v>398.10967902037328</c:v>
                </c:pt>
                <c:pt idx="523">
                  <c:v>417.02085623283892</c:v>
                </c:pt>
                <c:pt idx="524">
                  <c:v>435.47706374833479</c:v>
                </c:pt>
                <c:pt idx="525">
                  <c:v>477.70054399110313</c:v>
                </c:pt>
                <c:pt idx="526">
                  <c:v>471.7807212035691</c:v>
                </c:pt>
                <c:pt idx="527">
                  <c:v>451.64656508270173</c:v>
                </c:pt>
                <c:pt idx="528">
                  <c:v>410.02777259819868</c:v>
                </c:pt>
                <c:pt idx="529">
                  <c:v>381.30849526520933</c:v>
                </c:pt>
                <c:pt idx="530">
                  <c:v>365.48070278070554</c:v>
                </c:pt>
                <c:pt idx="531">
                  <c:v>401.6350315083223</c:v>
                </c:pt>
                <c:pt idx="532">
                  <c:v>376.42226932684844</c:v>
                </c:pt>
                <c:pt idx="533">
                  <c:v>377.42571926658684</c:v>
                </c:pt>
                <c:pt idx="534">
                  <c:v>340.76595708511331</c:v>
                </c:pt>
                <c:pt idx="535">
                  <c:v>296.80043732788226</c:v>
                </c:pt>
                <c:pt idx="536">
                  <c:v>273.11855393428732</c:v>
                </c:pt>
                <c:pt idx="537">
                  <c:v>252.56354932857084</c:v>
                </c:pt>
                <c:pt idx="538">
                  <c:v>217.98612048043105</c:v>
                </c:pt>
                <c:pt idx="539">
                  <c:v>183.83987345047262</c:v>
                </c:pt>
                <c:pt idx="540">
                  <c:v>203.47829308718065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D-4C3C-8FF2-033B249AC2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Sheet1!$L$1441:$L$2103</c:f>
              <c:numCache>
                <c:formatCode>General</c:formatCode>
                <c:ptCount val="663"/>
                <c:pt idx="0">
                  <c:v>55.143871078127177</c:v>
                </c:pt>
                <c:pt idx="1">
                  <c:v>66.738452484022218</c:v>
                </c:pt>
                <c:pt idx="2">
                  <c:v>123.32082176870563</c:v>
                </c:pt>
                <c:pt idx="3">
                  <c:v>133.35231226551014</c:v>
                </c:pt>
                <c:pt idx="4">
                  <c:v>126.94216639867818</c:v>
                </c:pt>
                <c:pt idx="5">
                  <c:v>161.50750538033162</c:v>
                </c:pt>
                <c:pt idx="6">
                  <c:v>197.93735951349981</c:v>
                </c:pt>
                <c:pt idx="7">
                  <c:v>241.71688031333406</c:v>
                </c:pt>
                <c:pt idx="8">
                  <c:v>206.21697687074493</c:v>
                </c:pt>
                <c:pt idx="9">
                  <c:v>254.18022494330717</c:v>
                </c:pt>
                <c:pt idx="10">
                  <c:v>310.60053362193003</c:v>
                </c:pt>
                <c:pt idx="11">
                  <c:v>381.80463017934062</c:v>
                </c:pt>
                <c:pt idx="12">
                  <c:v>409.83375703978118</c:v>
                </c:pt>
                <c:pt idx="13">
                  <c:v>460.35809602143445</c:v>
                </c:pt>
                <c:pt idx="14">
                  <c:v>446.15470773036077</c:v>
                </c:pt>
                <c:pt idx="15">
                  <c:v>529.42747095443792</c:v>
                </c:pt>
                <c:pt idx="16">
                  <c:v>577.99784023912162</c:v>
                </c:pt>
                <c:pt idx="17">
                  <c:v>598.85542164501658</c:v>
                </c:pt>
                <c:pt idx="18">
                  <c:v>640.08751820242696</c:v>
                </c:pt>
                <c:pt idx="19">
                  <c:v>671.98046324468669</c:v>
                </c:pt>
                <c:pt idx="20">
                  <c:v>737.39001434755164</c:v>
                </c:pt>
                <c:pt idx="21">
                  <c:v>800.68126242011385</c:v>
                </c:pt>
                <c:pt idx="22">
                  <c:v>875.52944988661511</c:v>
                </c:pt>
                <c:pt idx="23">
                  <c:v>947.42706159554109</c:v>
                </c:pt>
                <c:pt idx="24">
                  <c:v>1007.9735217893153</c:v>
                </c:pt>
                <c:pt idx="25">
                  <c:v>1006.6884365285441</c:v>
                </c:pt>
                <c:pt idx="26">
                  <c:v>1037.0935633889844</c:v>
                </c:pt>
                <c:pt idx="27">
                  <c:v>1057.9795387342742</c:v>
                </c:pt>
                <c:pt idx="28">
                  <c:v>1088.4888777159272</c:v>
                </c:pt>
                <c:pt idx="29">
                  <c:v>1153.4321257884899</c:v>
                </c:pt>
                <c:pt idx="30">
                  <c:v>1233.528495073173</c:v>
                </c:pt>
                <c:pt idx="31">
                  <c:v>1327.2585916305834</c:v>
                </c:pt>
                <c:pt idx="32">
                  <c:v>1465.2995972789031</c:v>
                </c:pt>
                <c:pt idx="33">
                  <c:v>1474.8062392908596</c:v>
                </c:pt>
                <c:pt idx="34">
                  <c:v>1566.5635479694829</c:v>
                </c:pt>
                <c:pt idx="35">
                  <c:v>1602.8419475571964</c:v>
                </c:pt>
                <c:pt idx="36">
                  <c:v>1718.9077410843038</c:v>
                </c:pt>
                <c:pt idx="37">
                  <c:v>1807.4520194598963</c:v>
                </c:pt>
                <c:pt idx="38">
                  <c:v>1866.5941766233673</c:v>
                </c:pt>
                <c:pt idx="39">
                  <c:v>1927.6323943929001</c:v>
                </c:pt>
                <c:pt idx="40">
                  <c:v>1972.6784303442491</c:v>
                </c:pt>
                <c:pt idx="41">
                  <c:v>2099.200314780448</c:v>
                </c:pt>
                <c:pt idx="42">
                  <c:v>2209.2554719439195</c:v>
                </c:pt>
                <c:pt idx="43">
                  <c:v>2322.6789927437549</c:v>
                </c:pt>
                <c:pt idx="44">
                  <c:v>2423.2034832405589</c:v>
                </c:pt>
                <c:pt idx="45">
                  <c:v>2509.3363979797878</c:v>
                </c:pt>
                <c:pt idx="46">
                  <c:v>2601.4171309008343</c:v>
                </c:pt>
                <c:pt idx="47">
                  <c:v>2751.001257761277</c:v>
                </c:pt>
                <c:pt idx="48">
                  <c:v>2878.2606876520194</c:v>
                </c:pt>
                <c:pt idx="49">
                  <c:v>3027.0416023912485</c:v>
                </c:pt>
                <c:pt idx="50">
                  <c:v>3160.4562141001743</c:v>
                </c:pt>
                <c:pt idx="51">
                  <c:v>3269.1925227787979</c:v>
                </c:pt>
                <c:pt idx="52">
                  <c:v>3391.4698011543906</c:v>
                </c:pt>
                <c:pt idx="53">
                  <c:v>3524.7365037724057</c:v>
                </c:pt>
                <c:pt idx="54">
                  <c:v>3577.1039033601201</c:v>
                </c:pt>
                <c:pt idx="55">
                  <c:v>3673.8503938569238</c:v>
                </c:pt>
                <c:pt idx="56">
                  <c:v>3782.6897631416068</c:v>
                </c:pt>
                <c:pt idx="57">
                  <c:v>3898.6905566687146</c:v>
                </c:pt>
                <c:pt idx="58">
                  <c:v>3938.2430471655189</c:v>
                </c:pt>
                <c:pt idx="59">
                  <c:v>4059.0272043289906</c:v>
                </c:pt>
                <c:pt idx="60">
                  <c:v>4196.6208463409457</c:v>
                </c:pt>
                <c:pt idx="61">
                  <c:v>4312.0861853225988</c:v>
                </c:pt>
                <c:pt idx="62">
                  <c:v>4482.3240091527368</c:v>
                </c:pt>
                <c:pt idx="63">
                  <c:v>4601.137620861663</c:v>
                </c:pt>
                <c:pt idx="64">
                  <c:v>4729.9921719645272</c:v>
                </c:pt>
                <c:pt idx="65">
                  <c:v>4800.0685715522404</c:v>
                </c:pt>
                <c:pt idx="66">
                  <c:v>4940.1214862914694</c:v>
                </c:pt>
                <c:pt idx="67">
                  <c:v>5060.707673757971</c:v>
                </c:pt>
                <c:pt idx="68">
                  <c:v>5239.5504369820492</c:v>
                </c:pt>
                <c:pt idx="69">
                  <c:v>5371.6806547515816</c:v>
                </c:pt>
                <c:pt idx="70">
                  <c:v>5501.1104179756594</c:v>
                </c:pt>
                <c:pt idx="71">
                  <c:v>5634.1358175633732</c:v>
                </c:pt>
                <c:pt idx="72">
                  <c:v>5751.2644292722989</c:v>
                </c:pt>
                <c:pt idx="73">
                  <c:v>6057.0066773448607</c:v>
                </c:pt>
                <c:pt idx="74">
                  <c:v>6193.7188648113615</c:v>
                </c:pt>
                <c:pt idx="75">
                  <c:v>6374.4586280354406</c:v>
                </c:pt>
                <c:pt idx="76">
                  <c:v>6461.8653003504269</c:v>
                </c:pt>
                <c:pt idx="77">
                  <c:v>6519.7403059987455</c:v>
                </c:pt>
                <c:pt idx="78">
                  <c:v>6665.870069222824</c:v>
                </c:pt>
                <c:pt idx="79">
                  <c:v>6827.4288021438724</c:v>
                </c:pt>
                <c:pt idx="80">
                  <c:v>7045.7443532467378</c:v>
                </c:pt>
                <c:pt idx="81">
                  <c:v>7224.424631622328</c:v>
                </c:pt>
                <c:pt idx="82">
                  <c:v>7399.6905463615576</c:v>
                </c:pt>
                <c:pt idx="83">
                  <c:v>7636.6422186765458</c:v>
                </c:pt>
                <c:pt idx="84">
                  <c:v>7852.9994061430471</c:v>
                </c:pt>
                <c:pt idx="85">
                  <c:v>8076.3074117913666</c:v>
                </c:pt>
                <c:pt idx="86">
                  <c:v>8248.7475992578657</c:v>
                </c:pt>
                <c:pt idx="87">
                  <c:v>8486.2438473304283</c:v>
                </c:pt>
                <c:pt idx="88">
                  <c:v>8649.1936105545064</c:v>
                </c:pt>
                <c:pt idx="89">
                  <c:v>8808.1509192331287</c:v>
                </c:pt>
                <c:pt idx="90">
                  <c:v>9038.6569854875088</c:v>
                </c:pt>
                <c:pt idx="91">
                  <c:v>9261.0987487115854</c:v>
                </c:pt>
                <c:pt idx="92">
                  <c:v>9468.5912695114203</c:v>
                </c:pt>
                <c:pt idx="93">
                  <c:v>9661.2592145536801</c:v>
                </c:pt>
                <c:pt idx="94">
                  <c:v>9830.0401595959374</c:v>
                </c:pt>
                <c:pt idx="95">
                  <c:v>9952.8738925169855</c:v>
                </c:pt>
                <c:pt idx="96">
                  <c:v>10216.376473922883</c:v>
                </c:pt>
                <c:pt idx="97">
                  <c:v>10355.700328056049</c:v>
                </c:pt>
                <c:pt idx="98">
                  <c:v>10659.565727643763</c:v>
                </c:pt>
                <c:pt idx="99">
                  <c:v>11003.129854504205</c:v>
                </c:pt>
                <c:pt idx="100">
                  <c:v>11181.349890455556</c:v>
                </c:pt>
                <c:pt idx="101">
                  <c:v>11323.586199134177</c:v>
                </c:pt>
                <c:pt idx="102">
                  <c:v>11453.888416903708</c:v>
                </c:pt>
                <c:pt idx="103">
                  <c:v>11677.58475588536</c:v>
                </c:pt>
                <c:pt idx="104">
                  <c:v>11889.377367594287</c:v>
                </c:pt>
                <c:pt idx="105">
                  <c:v>12178.242858091089</c:v>
                </c:pt>
                <c:pt idx="106">
                  <c:v>12219.515469800015</c:v>
                </c:pt>
                <c:pt idx="107">
                  <c:v>12536.96589969076</c:v>
                </c:pt>
                <c:pt idx="108">
                  <c:v>12679.781572005748</c:v>
                </c:pt>
                <c:pt idx="109">
                  <c:v>12900.784517048007</c:v>
                </c:pt>
                <c:pt idx="110">
                  <c:v>13228.285583302386</c:v>
                </c:pt>
                <c:pt idx="111">
                  <c:v>13510.487255617376</c:v>
                </c:pt>
                <c:pt idx="112">
                  <c:v>13776.626291568722</c:v>
                </c:pt>
                <c:pt idx="113">
                  <c:v>13914.775085095829</c:v>
                </c:pt>
                <c:pt idx="114">
                  <c:v>14253.059969532023</c:v>
                </c:pt>
                <c:pt idx="115">
                  <c:v>14349.676490331862</c:v>
                </c:pt>
                <c:pt idx="116">
                  <c:v>14522.011647495332</c:v>
                </c:pt>
                <c:pt idx="117">
                  <c:v>14743.905198598201</c:v>
                </c:pt>
                <c:pt idx="118">
                  <c:v>14980.829628488944</c:v>
                </c:pt>
                <c:pt idx="119">
                  <c:v>15148.984815955449</c:v>
                </c:pt>
                <c:pt idx="120">
                  <c:v>15300.931397361343</c:v>
                </c:pt>
                <c:pt idx="121">
                  <c:v>15493.459918161174</c:v>
                </c:pt>
                <c:pt idx="122">
                  <c:v>15760.734499567065</c:v>
                </c:pt>
                <c:pt idx="123">
                  <c:v>15937.430414306305</c:v>
                </c:pt>
                <c:pt idx="124">
                  <c:v>16222.182389651589</c:v>
                </c:pt>
                <c:pt idx="125">
                  <c:v>16400.960092269612</c:v>
                </c:pt>
                <c:pt idx="126">
                  <c:v>16704.998703978537</c:v>
                </c:pt>
                <c:pt idx="127">
                  <c:v>16984.320891445037</c:v>
                </c:pt>
                <c:pt idx="128">
                  <c:v>17202.183442547899</c:v>
                </c:pt>
                <c:pt idx="129">
                  <c:v>17268.771690620466</c:v>
                </c:pt>
                <c:pt idx="130">
                  <c:v>17497.040999299083</c:v>
                </c:pt>
                <c:pt idx="131">
                  <c:v>17529.436792826193</c:v>
                </c:pt>
                <c:pt idx="132">
                  <c:v>17601.054465141176</c:v>
                </c:pt>
                <c:pt idx="133">
                  <c:v>17903.767834425864</c:v>
                </c:pt>
                <c:pt idx="134">
                  <c:v>18052.377991589328</c:v>
                </c:pt>
                <c:pt idx="135">
                  <c:v>18305.133057843712</c:v>
                </c:pt>
                <c:pt idx="136">
                  <c:v>18518.851366522333</c:v>
                </c:pt>
                <c:pt idx="137">
                  <c:v>18736.190099443382</c:v>
                </c:pt>
                <c:pt idx="138">
                  <c:v>18945.71734751594</c:v>
                </c:pt>
                <c:pt idx="139">
                  <c:v>19159.915171346089</c:v>
                </c:pt>
                <c:pt idx="140">
                  <c:v>19162.138267903498</c:v>
                </c:pt>
                <c:pt idx="141">
                  <c:v>19375.847364460908</c:v>
                </c:pt>
                <c:pt idx="142">
                  <c:v>19462.503400412254</c:v>
                </c:pt>
                <c:pt idx="143">
                  <c:v>19588.49616363633</c:v>
                </c:pt>
                <c:pt idx="144">
                  <c:v>19727.033654133138</c:v>
                </c:pt>
                <c:pt idx="145">
                  <c:v>19793.878174932972</c:v>
                </c:pt>
                <c:pt idx="146">
                  <c:v>20092.915029066142</c:v>
                </c:pt>
                <c:pt idx="147">
                  <c:v>20061.307701381131</c:v>
                </c:pt>
                <c:pt idx="148">
                  <c:v>20281.008858544599</c:v>
                </c:pt>
                <c:pt idx="149">
                  <c:v>20494.696773283831</c:v>
                </c:pt>
                <c:pt idx="150">
                  <c:v>20576.894354689724</c:v>
                </c:pt>
                <c:pt idx="151">
                  <c:v>20665.202390641076</c:v>
                </c:pt>
                <c:pt idx="152">
                  <c:v>20919.5256993197</c:v>
                </c:pt>
                <c:pt idx="153">
                  <c:v>21195.816614058927</c:v>
                </c:pt>
                <c:pt idx="154">
                  <c:v>21396.020498495123</c:v>
                </c:pt>
                <c:pt idx="155">
                  <c:v>21559.773958688897</c:v>
                </c:pt>
                <c:pt idx="156">
                  <c:v>21714.073540094789</c:v>
                </c:pt>
                <c:pt idx="157">
                  <c:v>22036.597818470385</c:v>
                </c:pt>
                <c:pt idx="158">
                  <c:v>22244.675854421734</c:v>
                </c:pt>
                <c:pt idx="159">
                  <c:v>22395.783890373084</c:v>
                </c:pt>
                <c:pt idx="160">
                  <c:v>22518.35374450625</c:v>
                </c:pt>
                <c:pt idx="161">
                  <c:v>22752.947386518208</c:v>
                </c:pt>
                <c:pt idx="162">
                  <c:v>22900.772907318042</c:v>
                </c:pt>
                <c:pt idx="163">
                  <c:v>23048.014155390603</c:v>
                </c:pt>
                <c:pt idx="164">
                  <c:v>23334.240827705587</c:v>
                </c:pt>
                <c:pt idx="165">
                  <c:v>23403.82713638421</c:v>
                </c:pt>
                <c:pt idx="166">
                  <c:v>23460.959020820406</c:v>
                </c:pt>
                <c:pt idx="167">
                  <c:v>23555.828965862671</c:v>
                </c:pt>
                <c:pt idx="168">
                  <c:v>23607.967153329173</c:v>
                </c:pt>
                <c:pt idx="169">
                  <c:v>23714.058189280524</c:v>
                </c:pt>
                <c:pt idx="170">
                  <c:v>23897.483134322785</c:v>
                </c:pt>
                <c:pt idx="171">
                  <c:v>24000.332018758985</c:v>
                </c:pt>
                <c:pt idx="172">
                  <c:v>24075.688357740637</c:v>
                </c:pt>
                <c:pt idx="173">
                  <c:v>24293.60390884351</c:v>
                </c:pt>
                <c:pt idx="174">
                  <c:v>24360.754369037277</c:v>
                </c:pt>
                <c:pt idx="175">
                  <c:v>24669.927374685598</c:v>
                </c:pt>
                <c:pt idx="176">
                  <c:v>24748.508107606649</c:v>
                </c:pt>
                <c:pt idx="177">
                  <c:v>24934.010082951943</c:v>
                </c:pt>
                <c:pt idx="178">
                  <c:v>25072.329694660864</c:v>
                </c:pt>
                <c:pt idx="179">
                  <c:v>25005.68930636979</c:v>
                </c:pt>
                <c:pt idx="180">
                  <c:v>25137.657796866595</c:v>
                </c:pt>
                <c:pt idx="181">
                  <c:v>25238.27243887855</c:v>
                </c:pt>
                <c:pt idx="182">
                  <c:v>25317.881171799592</c:v>
                </c:pt>
                <c:pt idx="183">
                  <c:v>25502.854753205491</c:v>
                </c:pt>
                <c:pt idx="184">
                  <c:v>25651.794970975021</c:v>
                </c:pt>
                <c:pt idx="185">
                  <c:v>25729.177916017281</c:v>
                </c:pt>
                <c:pt idx="186">
                  <c:v>25834.940921665599</c:v>
                </c:pt>
                <c:pt idx="187">
                  <c:v>26124.992351556342</c:v>
                </c:pt>
                <c:pt idx="188">
                  <c:v>26238.679720841028</c:v>
                </c:pt>
                <c:pt idx="189">
                  <c:v>26317.354938610562</c:v>
                </c:pt>
                <c:pt idx="190">
                  <c:v>26243.739338198273</c:v>
                </c:pt>
                <c:pt idx="191">
                  <c:v>26269.177919604168</c:v>
                </c:pt>
                <c:pt idx="192">
                  <c:v>26300.588834343398</c:v>
                </c:pt>
                <c:pt idx="193">
                  <c:v>26345.060173325051</c:v>
                </c:pt>
                <c:pt idx="194">
                  <c:v>26282.227633518818</c:v>
                </c:pt>
                <c:pt idx="195">
                  <c:v>26494.477305833811</c:v>
                </c:pt>
                <c:pt idx="196">
                  <c:v>26572.263069057884</c:v>
                </c:pt>
                <c:pt idx="197">
                  <c:v>26579.129650463779</c:v>
                </c:pt>
                <c:pt idx="198">
                  <c:v>26749.749504596944</c:v>
                </c:pt>
                <c:pt idx="199">
                  <c:v>26702.060540548297</c:v>
                </c:pt>
                <c:pt idx="200">
                  <c:v>26930.396061348132</c:v>
                </c:pt>
                <c:pt idx="201">
                  <c:v>27070.921491238874</c:v>
                </c:pt>
                <c:pt idx="202">
                  <c:v>27158.441315069009</c:v>
                </c:pt>
                <c:pt idx="203">
                  <c:v>27157.020441929453</c:v>
                </c:pt>
                <c:pt idx="204">
                  <c:v>27094.055629395953</c:v>
                </c:pt>
                <c:pt idx="205">
                  <c:v>27159.846786559432</c:v>
                </c:pt>
                <c:pt idx="206">
                  <c:v>27087.276428571378</c:v>
                </c:pt>
                <c:pt idx="207">
                  <c:v>27110.180555431827</c:v>
                </c:pt>
                <c:pt idx="208">
                  <c:v>27127.553561080142</c:v>
                </c:pt>
                <c:pt idx="209">
                  <c:v>27261.035657637553</c:v>
                </c:pt>
                <c:pt idx="210">
                  <c:v>27228.485542073751</c:v>
                </c:pt>
                <c:pt idx="211">
                  <c:v>27296.044820449344</c:v>
                </c:pt>
                <c:pt idx="212">
                  <c:v>27289.465310946147</c:v>
                </c:pt>
                <c:pt idx="213">
                  <c:v>27326.263831745986</c:v>
                </c:pt>
                <c:pt idx="214">
                  <c:v>27558.765019212482</c:v>
                </c:pt>
                <c:pt idx="215">
                  <c:v>27591.911176375957</c:v>
                </c:pt>
                <c:pt idx="216">
                  <c:v>27658.044333539423</c:v>
                </c:pt>
                <c:pt idx="217">
                  <c:v>27723.809914945326</c:v>
                </c:pt>
                <c:pt idx="218">
                  <c:v>27729.625799381523</c:v>
                </c:pt>
                <c:pt idx="219">
                  <c:v>27793.798926241965</c:v>
                </c:pt>
                <c:pt idx="220">
                  <c:v>27712.717022799374</c:v>
                </c:pt>
                <c:pt idx="221">
                  <c:v>27651.264482993152</c:v>
                </c:pt>
                <c:pt idx="222">
                  <c:v>27727.711488641475</c:v>
                </c:pt>
                <c:pt idx="223">
                  <c:v>27784.712009441308</c:v>
                </c:pt>
                <c:pt idx="224">
                  <c:v>27912.450378725993</c:v>
                </c:pt>
                <c:pt idx="225">
                  <c:v>27962.884960131891</c:v>
                </c:pt>
                <c:pt idx="226">
                  <c:v>28020.215874871115</c:v>
                </c:pt>
                <c:pt idx="227">
                  <c:v>28121.950516883073</c:v>
                </c:pt>
                <c:pt idx="228">
                  <c:v>28105.070249804117</c:v>
                </c:pt>
                <c:pt idx="229">
                  <c:v>28240.262285755471</c:v>
                </c:pt>
                <c:pt idx="230">
                  <c:v>28268.174109585605</c:v>
                </c:pt>
                <c:pt idx="231">
                  <c:v>28183.414751597564</c:v>
                </c:pt>
                <c:pt idx="232">
                  <c:v>28308.919575427703</c:v>
                </c:pt>
                <c:pt idx="233">
                  <c:v>28292.349399257841</c:v>
                </c:pt>
                <c:pt idx="234">
                  <c:v>28346.45055642131</c:v>
                </c:pt>
                <c:pt idx="235">
                  <c:v>28343.00756206963</c:v>
                </c:pt>
                <c:pt idx="236">
                  <c:v>28308.163416202795</c:v>
                </c:pt>
                <c:pt idx="237">
                  <c:v>28435.822391548088</c:v>
                </c:pt>
                <c:pt idx="238">
                  <c:v>28488.514972953977</c:v>
                </c:pt>
                <c:pt idx="239">
                  <c:v>28711.061402844727</c:v>
                </c:pt>
                <c:pt idx="240">
                  <c:v>28678.529832735469</c:v>
                </c:pt>
                <c:pt idx="241">
                  <c:v>28633.441353535305</c:v>
                </c:pt>
                <c:pt idx="242">
                  <c:v>28542.905328880588</c:v>
                </c:pt>
                <c:pt idx="243">
                  <c:v>28543.129304225888</c:v>
                </c:pt>
                <c:pt idx="244">
                  <c:v>28620.281582601474</c:v>
                </c:pt>
                <c:pt idx="245">
                  <c:v>28817.9064973407</c:v>
                </c:pt>
                <c:pt idx="246">
                  <c:v>28778.615896928415</c:v>
                </c:pt>
                <c:pt idx="247">
                  <c:v>28551.412690455527</c:v>
                </c:pt>
                <c:pt idx="248">
                  <c:v>28442.678302164455</c:v>
                </c:pt>
                <c:pt idx="249">
                  <c:v>28378.035035085497</c:v>
                </c:pt>
                <c:pt idx="250">
                  <c:v>28276.928828612599</c:v>
                </c:pt>
                <c:pt idx="251">
                  <c:v>28179.72250092759</c:v>
                </c:pt>
                <c:pt idx="252">
                  <c:v>28193.617324757721</c:v>
                </c:pt>
                <c:pt idx="253">
                  <c:v>28138.076481921194</c:v>
                </c:pt>
                <c:pt idx="254">
                  <c:v>28213.803457266487</c:v>
                </c:pt>
                <c:pt idx="255">
                  <c:v>28189.942978066323</c:v>
                </c:pt>
                <c:pt idx="256">
                  <c:v>27934.813589775247</c:v>
                </c:pt>
                <c:pt idx="257">
                  <c:v>27847.54577724175</c:v>
                </c:pt>
                <c:pt idx="258">
                  <c:v>27731.899298041582</c:v>
                </c:pt>
                <c:pt idx="259">
                  <c:v>27766.928546114148</c:v>
                </c:pt>
                <c:pt idx="260">
                  <c:v>27555.054976004893</c:v>
                </c:pt>
                <c:pt idx="261">
                  <c:v>27465.439496804724</c:v>
                </c:pt>
                <c:pt idx="262">
                  <c:v>27250.276593362138</c:v>
                </c:pt>
                <c:pt idx="263">
                  <c:v>27148.298659616521</c:v>
                </c:pt>
                <c:pt idx="264">
                  <c:v>27159.414877386047</c:v>
                </c:pt>
                <c:pt idx="265">
                  <c:v>27011.413004246489</c:v>
                </c:pt>
                <c:pt idx="266">
                  <c:v>26854.046040197842</c:v>
                </c:pt>
                <c:pt idx="267">
                  <c:v>26662.400530694649</c:v>
                </c:pt>
                <c:pt idx="268">
                  <c:v>26522.102718161143</c:v>
                </c:pt>
                <c:pt idx="269">
                  <c:v>26354.2530571428</c:v>
                </c:pt>
                <c:pt idx="270">
                  <c:v>26121.327214306271</c:v>
                </c:pt>
                <c:pt idx="271">
                  <c:v>25993.388310863684</c:v>
                </c:pt>
                <c:pt idx="272">
                  <c:v>25754.730589239272</c:v>
                </c:pt>
                <c:pt idx="273">
                  <c:v>25673.753807008809</c:v>
                </c:pt>
                <c:pt idx="274">
                  <c:v>25506.282812657122</c:v>
                </c:pt>
                <c:pt idx="275">
                  <c:v>25280.256484972113</c:v>
                </c:pt>
                <c:pt idx="276">
                  <c:v>25191.734642135583</c:v>
                </c:pt>
                <c:pt idx="277">
                  <c:v>25041.1840417233</c:v>
                </c:pt>
                <c:pt idx="278">
                  <c:v>24765.582289795861</c:v>
                </c:pt>
                <c:pt idx="279">
                  <c:v>24615.575113626001</c:v>
                </c:pt>
                <c:pt idx="280">
                  <c:v>24585.673664728864</c:v>
                </c:pt>
                <c:pt idx="281">
                  <c:v>24532.747306740821</c:v>
                </c:pt>
                <c:pt idx="282">
                  <c:v>24332.182706328527</c:v>
                </c:pt>
                <c:pt idx="283">
                  <c:v>24152.592105916243</c:v>
                </c:pt>
                <c:pt idx="284">
                  <c:v>24013.326293382746</c:v>
                </c:pt>
                <c:pt idx="285">
                  <c:v>23659.270783879547</c:v>
                </c:pt>
                <c:pt idx="286">
                  <c:v>23441.726880436967</c:v>
                </c:pt>
                <c:pt idx="287">
                  <c:v>23179.614098206494</c:v>
                </c:pt>
                <c:pt idx="288">
                  <c:v>22855.250255369963</c:v>
                </c:pt>
                <c:pt idx="289">
                  <c:v>22738.936533745564</c:v>
                </c:pt>
                <c:pt idx="290">
                  <c:v>22472.821478787813</c:v>
                </c:pt>
                <c:pt idx="291">
                  <c:v>22226.020120799774</c:v>
                </c:pt>
                <c:pt idx="292">
                  <c:v>21996.960853720819</c:v>
                </c:pt>
                <c:pt idx="293">
                  <c:v>21951.83655633884</c:v>
                </c:pt>
                <c:pt idx="294">
                  <c:v>21770.91013774473</c:v>
                </c:pt>
                <c:pt idx="295">
                  <c:v>21683.69377975669</c:v>
                </c:pt>
                <c:pt idx="296">
                  <c:v>21450.736361162581</c:v>
                </c:pt>
                <c:pt idx="297">
                  <c:v>21217.983881962416</c:v>
                </c:pt>
                <c:pt idx="298">
                  <c:v>21068.749887610735</c:v>
                </c:pt>
                <c:pt idx="299">
                  <c:v>20954.325802349966</c:v>
                </c:pt>
                <c:pt idx="300">
                  <c:v>20878.569020119499</c:v>
                </c:pt>
                <c:pt idx="301">
                  <c:v>20726.496146979938</c:v>
                </c:pt>
                <c:pt idx="302">
                  <c:v>20692.963031416137</c:v>
                </c:pt>
                <c:pt idx="303">
                  <c:v>20614.712855246282</c:v>
                </c:pt>
                <c:pt idx="304">
                  <c:v>20472.841163924899</c:v>
                </c:pt>
                <c:pt idx="305">
                  <c:v>20325.952502906555</c:v>
                </c:pt>
                <c:pt idx="306">
                  <c:v>20129.197750979118</c:v>
                </c:pt>
                <c:pt idx="307">
                  <c:v>19983.011483900169</c:v>
                </c:pt>
                <c:pt idx="308">
                  <c:v>19890.670428942423</c:v>
                </c:pt>
                <c:pt idx="309">
                  <c:v>19623.536404287715</c:v>
                </c:pt>
                <c:pt idx="310">
                  <c:v>19334.419682663309</c:v>
                </c:pt>
                <c:pt idx="311">
                  <c:v>19110.887748917688</c:v>
                </c:pt>
                <c:pt idx="312">
                  <c:v>18887.074663656913</c:v>
                </c:pt>
                <c:pt idx="313">
                  <c:v>18578.968548093111</c:v>
                </c:pt>
                <c:pt idx="314">
                  <c:v>18293.514402226279</c:v>
                </c:pt>
                <c:pt idx="315">
                  <c:v>18106.758589692781</c:v>
                </c:pt>
                <c:pt idx="316">
                  <c:v>17906.059777159284</c:v>
                </c:pt>
                <c:pt idx="317">
                  <c:v>17707.968116140935</c:v>
                </c:pt>
                <c:pt idx="318">
                  <c:v>17538.702364213499</c:v>
                </c:pt>
                <c:pt idx="319">
                  <c:v>17317.796885013333</c:v>
                </c:pt>
                <c:pt idx="320">
                  <c:v>17107.551042176805</c:v>
                </c:pt>
                <c:pt idx="321">
                  <c:v>16981.790987219068</c:v>
                </c:pt>
                <c:pt idx="322">
                  <c:v>16857.217962564351</c:v>
                </c:pt>
                <c:pt idx="323">
                  <c:v>16764.883725788433</c:v>
                </c:pt>
                <c:pt idx="324">
                  <c:v>16671.533549618565</c:v>
                </c:pt>
                <c:pt idx="325">
                  <c:v>16449.790373448708</c:v>
                </c:pt>
                <c:pt idx="326">
                  <c:v>16282.769348793991</c:v>
                </c:pt>
                <c:pt idx="327">
                  <c:v>16135.688990805949</c:v>
                </c:pt>
                <c:pt idx="328">
                  <c:v>15942.446663120936</c:v>
                </c:pt>
                <c:pt idx="329">
                  <c:v>15853.591699072284</c:v>
                </c:pt>
                <c:pt idx="330">
                  <c:v>15619.667947144848</c:v>
                </c:pt>
                <c:pt idx="331">
                  <c:v>15476.632255823471</c:v>
                </c:pt>
                <c:pt idx="332">
                  <c:v>15347.119140259667</c:v>
                </c:pt>
                <c:pt idx="333">
                  <c:v>15150.519630756473</c:v>
                </c:pt>
                <c:pt idx="334">
                  <c:v>14981.549484889641</c:v>
                </c:pt>
                <c:pt idx="335">
                  <c:v>14731.04152084099</c:v>
                </c:pt>
                <c:pt idx="336">
                  <c:v>14581.816374974158</c:v>
                </c:pt>
                <c:pt idx="337">
                  <c:v>14387.817077592175</c:v>
                </c:pt>
                <c:pt idx="338">
                  <c:v>14226.63020445262</c:v>
                </c:pt>
                <c:pt idx="339">
                  <c:v>14064.133755555482</c:v>
                </c:pt>
                <c:pt idx="340">
                  <c:v>13861.903185446226</c:v>
                </c:pt>
                <c:pt idx="341">
                  <c:v>13734.755645640005</c:v>
                </c:pt>
                <c:pt idx="342">
                  <c:v>13603.557499773167</c:v>
                </c:pt>
                <c:pt idx="343">
                  <c:v>13423.702838754823</c:v>
                </c:pt>
                <c:pt idx="344">
                  <c:v>13315.853814100112</c:v>
                </c:pt>
                <c:pt idx="345">
                  <c:v>13177.62597126358</c:v>
                </c:pt>
                <c:pt idx="346">
                  <c:v>13053.734431457357</c:v>
                </c:pt>
                <c:pt idx="347">
                  <c:v>12841.800891651132</c:v>
                </c:pt>
                <c:pt idx="348">
                  <c:v>12767.646048814604</c:v>
                </c:pt>
                <c:pt idx="349">
                  <c:v>12705.550963553833</c:v>
                </c:pt>
                <c:pt idx="350">
                  <c:v>12638.585817687002</c:v>
                </c:pt>
                <c:pt idx="351">
                  <c:v>12454.145944547443</c:v>
                </c:pt>
                <c:pt idx="352">
                  <c:v>12296.632677468489</c:v>
                </c:pt>
                <c:pt idx="353">
                  <c:v>12225.453410389538</c:v>
                </c:pt>
                <c:pt idx="354">
                  <c:v>12112.957385734826</c:v>
                </c:pt>
                <c:pt idx="355">
                  <c:v>11937.665755019509</c:v>
                </c:pt>
                <c:pt idx="356">
                  <c:v>11868.684336425405</c:v>
                </c:pt>
                <c:pt idx="357">
                  <c:v>11741.803493588875</c:v>
                </c:pt>
                <c:pt idx="358">
                  <c:v>11597.661287115989</c:v>
                </c:pt>
                <c:pt idx="359">
                  <c:v>11440.067595794611</c:v>
                </c:pt>
                <c:pt idx="360">
                  <c:v>11221.974662048986</c:v>
                </c:pt>
                <c:pt idx="361">
                  <c:v>11100.640001030642</c:v>
                </c:pt>
                <c:pt idx="362">
                  <c:v>10948.67382486078</c:v>
                </c:pt>
                <c:pt idx="363">
                  <c:v>10970.847951721218</c:v>
                </c:pt>
                <c:pt idx="364">
                  <c:v>10738.734927066507</c:v>
                </c:pt>
                <c:pt idx="365">
                  <c:v>10542.899841805738</c:v>
                </c:pt>
                <c:pt idx="366">
                  <c:v>10502.500938363148</c:v>
                </c:pt>
                <c:pt idx="367">
                  <c:v>10320.130065223591</c:v>
                </c:pt>
                <c:pt idx="368">
                  <c:v>10223.018979962817</c:v>
                </c:pt>
                <c:pt idx="369">
                  <c:v>10090.424712883865</c:v>
                </c:pt>
                <c:pt idx="370">
                  <c:v>9940.6630821685467</c:v>
                </c:pt>
                <c:pt idx="371">
                  <c:v>9766.9890575138343</c:v>
                </c:pt>
                <c:pt idx="372">
                  <c:v>9710.0634267985188</c:v>
                </c:pt>
                <c:pt idx="373">
                  <c:v>9574.8167657801714</c:v>
                </c:pt>
                <c:pt idx="374">
                  <c:v>9353.6294683981869</c:v>
                </c:pt>
                <c:pt idx="375">
                  <c:v>9258.8992619252967</c:v>
                </c:pt>
                <c:pt idx="376">
                  <c:v>9136.8250251493737</c:v>
                </c:pt>
                <c:pt idx="377">
                  <c:v>9003.7968186764811</c:v>
                </c:pt>
                <c:pt idx="378">
                  <c:v>8949.6151879611643</c:v>
                </c:pt>
                <c:pt idx="379">
                  <c:v>8846.6123451246349</c:v>
                </c:pt>
                <c:pt idx="380">
                  <c:v>8850.4117447123499</c:v>
                </c:pt>
                <c:pt idx="381">
                  <c:v>8634.9417200576354</c:v>
                </c:pt>
                <c:pt idx="382">
                  <c:v>8463.3361196453479</c:v>
                </c:pt>
                <c:pt idx="383">
                  <c:v>8210.3739131724578</c:v>
                </c:pt>
                <c:pt idx="384">
                  <c:v>8114.6358582147159</c:v>
                </c:pt>
                <c:pt idx="385">
                  <c:v>8000.3060759842492</c:v>
                </c:pt>
                <c:pt idx="386">
                  <c:v>7824.0363240568122</c:v>
                </c:pt>
                <c:pt idx="387">
                  <c:v>7649.8563600081643</c:v>
                </c:pt>
                <c:pt idx="388">
                  <c:v>7478.4991232322418</c:v>
                </c:pt>
                <c:pt idx="389">
                  <c:v>7285.6249470623798</c:v>
                </c:pt>
                <c:pt idx="390">
                  <c:v>7119.1828921046372</c:v>
                </c:pt>
                <c:pt idx="391">
                  <c:v>6979.8327765408349</c:v>
                </c:pt>
                <c:pt idx="392">
                  <c:v>6810.3816609770374</c:v>
                </c:pt>
                <c:pt idx="393">
                  <c:v>6728.860151473843</c:v>
                </c:pt>
                <c:pt idx="394">
                  <c:v>6551.8447328797383</c:v>
                </c:pt>
                <c:pt idx="395">
                  <c:v>6369.9930112553257</c:v>
                </c:pt>
                <c:pt idx="396">
                  <c:v>6115.857865388497</c:v>
                </c:pt>
                <c:pt idx="397">
                  <c:v>6027.2941740671204</c:v>
                </c:pt>
                <c:pt idx="398">
                  <c:v>5873.7988160790765</c:v>
                </c:pt>
                <c:pt idx="399">
                  <c:v>5572.4258520304274</c:v>
                </c:pt>
                <c:pt idx="400">
                  <c:v>5437.3702516181411</c:v>
                </c:pt>
                <c:pt idx="401">
                  <c:v>5281.9743178725194</c:v>
                </c:pt>
                <c:pt idx="402">
                  <c:v>5092.8620204905355</c:v>
                </c:pt>
                <c:pt idx="403">
                  <c:v>4951.5745412903661</c:v>
                </c:pt>
                <c:pt idx="404">
                  <c:v>4836.9830923932341</c:v>
                </c:pt>
                <c:pt idx="405">
                  <c:v>4639.9318253142801</c:v>
                </c:pt>
                <c:pt idx="406">
                  <c:v>4488.3457400535108</c:v>
                </c:pt>
                <c:pt idx="407">
                  <c:v>4439.4835032775891</c:v>
                </c:pt>
                <c:pt idx="408">
                  <c:v>4279.8765392289397</c:v>
                </c:pt>
                <c:pt idx="409">
                  <c:v>4206.3784539681683</c:v>
                </c:pt>
                <c:pt idx="410">
                  <c:v>4064.2622777983051</c:v>
                </c:pt>
                <c:pt idx="411">
                  <c:v>3948.7803137496558</c:v>
                </c:pt>
                <c:pt idx="412">
                  <c:v>3841.5798042464603</c:v>
                </c:pt>
                <c:pt idx="413">
                  <c:v>3699.6768098947814</c:v>
                </c:pt>
                <c:pt idx="414">
                  <c:v>3621.7886640279485</c:v>
                </c:pt>
                <c:pt idx="415">
                  <c:v>3471.7924272520258</c:v>
                </c:pt>
                <c:pt idx="416">
                  <c:v>3421.120251082164</c:v>
                </c:pt>
                <c:pt idx="417">
                  <c:v>3360.7094385486662</c:v>
                </c:pt>
                <c:pt idx="418">
                  <c:v>3289.9621714697132</c:v>
                </c:pt>
                <c:pt idx="419">
                  <c:v>3232.7515710574244</c:v>
                </c:pt>
                <c:pt idx="420">
                  <c:v>3118.699061554229</c:v>
                </c:pt>
                <c:pt idx="421">
                  <c:v>3103.4411884146703</c:v>
                </c:pt>
                <c:pt idx="422">
                  <c:v>2969.5694061842014</c:v>
                </c:pt>
                <c:pt idx="423">
                  <c:v>2858.9635936507029</c:v>
                </c:pt>
                <c:pt idx="424">
                  <c:v>2791.9214780869006</c:v>
                </c:pt>
                <c:pt idx="425">
                  <c:v>2743.5794837352223</c:v>
                </c:pt>
                <c:pt idx="426">
                  <c:v>2635.6304590805094</c:v>
                </c:pt>
                <c:pt idx="427">
                  <c:v>2569.5661920015582</c:v>
                </c:pt>
                <c:pt idx="428">
                  <c:v>2499.6271370438171</c:v>
                </c:pt>
                <c:pt idx="429">
                  <c:v>2487.0653245103194</c:v>
                </c:pt>
                <c:pt idx="430">
                  <c:v>2470.2577544010637</c:v>
                </c:pt>
                <c:pt idx="431">
                  <c:v>2482.8769115645337</c:v>
                </c:pt>
                <c:pt idx="432">
                  <c:v>2444.5758263037642</c:v>
                </c:pt>
                <c:pt idx="433">
                  <c:v>2399.5330743763261</c:v>
                </c:pt>
                <c:pt idx="434">
                  <c:v>2380.4805648731299</c:v>
                </c:pt>
                <c:pt idx="435">
                  <c:v>2345.0457220366025</c:v>
                </c:pt>
                <c:pt idx="436">
                  <c:v>2390.7827276849221</c:v>
                </c:pt>
                <c:pt idx="437">
                  <c:v>2369.7223090908183</c:v>
                </c:pt>
                <c:pt idx="438">
                  <c:v>2393.2945874664101</c:v>
                </c:pt>
                <c:pt idx="439">
                  <c:v>2423.5878658420033</c:v>
                </c:pt>
                <c:pt idx="440">
                  <c:v>2408.8700533085048</c:v>
                </c:pt>
                <c:pt idx="441">
                  <c:v>2343.1403013810659</c:v>
                </c:pt>
                <c:pt idx="442">
                  <c:v>2297.4898221809017</c:v>
                </c:pt>
                <c:pt idx="443">
                  <c:v>2340.734070253463</c:v>
                </c:pt>
                <c:pt idx="444">
                  <c:v>2275.7018637805704</c:v>
                </c:pt>
                <c:pt idx="445">
                  <c:v>2221.4934451864656</c:v>
                </c:pt>
                <c:pt idx="446">
                  <c:v>2198.2554508347857</c:v>
                </c:pt>
                <c:pt idx="447">
                  <c:v>2157.1967898164376</c:v>
                </c:pt>
                <c:pt idx="448">
                  <c:v>2176.023734858697</c:v>
                </c:pt>
                <c:pt idx="449">
                  <c:v>2148.2946799009551</c:v>
                </c:pt>
                <c:pt idx="450">
                  <c:v>2068.1208673674573</c:v>
                </c:pt>
                <c:pt idx="451">
                  <c:v>2063.4900851369894</c:v>
                </c:pt>
                <c:pt idx="452">
                  <c:v>1973.9739392701586</c:v>
                </c:pt>
                <c:pt idx="453">
                  <c:v>1966.6101267366603</c:v>
                </c:pt>
                <c:pt idx="454">
                  <c:v>1916.3715869304333</c:v>
                </c:pt>
                <c:pt idx="455">
                  <c:v>1857.0976834878456</c:v>
                </c:pt>
                <c:pt idx="456">
                  <c:v>1845.3546285301045</c:v>
                </c:pt>
                <c:pt idx="457">
                  <c:v>1836.9129978147885</c:v>
                </c:pt>
                <c:pt idx="458">
                  <c:v>1850.4073974025023</c:v>
                </c:pt>
                <c:pt idx="459">
                  <c:v>1855.3739182023364</c:v>
                </c:pt>
                <c:pt idx="460">
                  <c:v>1805.1547723355043</c:v>
                </c:pt>
                <c:pt idx="461">
                  <c:v>1822.8877173777619</c:v>
                </c:pt>
                <c:pt idx="462">
                  <c:v>1751.9379351472953</c:v>
                </c:pt>
                <c:pt idx="463">
                  <c:v>1679.5065165531905</c:v>
                </c:pt>
                <c:pt idx="464">
                  <c:v>1580.523764625751</c:v>
                </c:pt>
                <c:pt idx="465">
                  <c:v>1598.4225278498288</c:v>
                </c:pt>
                <c:pt idx="466">
                  <c:v>1571.738745619361</c:v>
                </c:pt>
                <c:pt idx="467">
                  <c:v>1523.9107512676801</c:v>
                </c:pt>
                <c:pt idx="468">
                  <c:v>1477.6592417644842</c:v>
                </c:pt>
                <c:pt idx="469">
                  <c:v>1369.4185807461381</c:v>
                </c:pt>
                <c:pt idx="470">
                  <c:v>1337.1840712429439</c:v>
                </c:pt>
                <c:pt idx="471">
                  <c:v>1265.2032284064162</c:v>
                </c:pt>
                <c:pt idx="472">
                  <c:v>1208.3132340547354</c:v>
                </c:pt>
                <c:pt idx="473">
                  <c:v>1206.4344215212368</c:v>
                </c:pt>
                <c:pt idx="474">
                  <c:v>1231.3266089877379</c:v>
                </c:pt>
                <c:pt idx="475">
                  <c:v>1195.1410085754524</c:v>
                </c:pt>
                <c:pt idx="476">
                  <c:v>1126.6121657389231</c:v>
                </c:pt>
                <c:pt idx="477">
                  <c:v>1108.2364441145155</c:v>
                </c:pt>
                <c:pt idx="478">
                  <c:v>1109.2896618840468</c:v>
                </c:pt>
                <c:pt idx="479">
                  <c:v>1071.5197281384271</c:v>
                </c:pt>
                <c:pt idx="480">
                  <c:v>1030.0063398473512</c:v>
                </c:pt>
                <c:pt idx="481">
                  <c:v>979.45370913203533</c:v>
                </c:pt>
                <c:pt idx="482">
                  <c:v>924.15159356823369</c:v>
                </c:pt>
                <c:pt idx="483">
                  <c:v>897.35344770140273</c:v>
                </c:pt>
                <c:pt idx="484">
                  <c:v>801.107877592146</c:v>
                </c:pt>
                <c:pt idx="485">
                  <c:v>801.48121657379943</c:v>
                </c:pt>
                <c:pt idx="486">
                  <c:v>813.36494949484677</c:v>
                </c:pt>
                <c:pt idx="487">
                  <c:v>782.39650059771338</c:v>
                </c:pt>
                <c:pt idx="488">
                  <c:v>806.70162745815378</c:v>
                </c:pt>
                <c:pt idx="489">
                  <c:v>842.43772401556453</c:v>
                </c:pt>
                <c:pt idx="490">
                  <c:v>828.46060845176271</c:v>
                </c:pt>
                <c:pt idx="491">
                  <c:v>754.50376561523444</c:v>
                </c:pt>
                <c:pt idx="492">
                  <c:v>710.56980156658392</c:v>
                </c:pt>
                <c:pt idx="493">
                  <c:v>703.9000799421774</c:v>
                </c:pt>
                <c:pt idx="494">
                  <c:v>655.52678256019408</c:v>
                </c:pt>
                <c:pt idx="495">
                  <c:v>679.73536396608961</c:v>
                </c:pt>
                <c:pt idx="496">
                  <c:v>794.54303628107664</c:v>
                </c:pt>
                <c:pt idx="497">
                  <c:v>851.13461768697107</c:v>
                </c:pt>
                <c:pt idx="498">
                  <c:v>850.34201727468462</c:v>
                </c:pt>
                <c:pt idx="499">
                  <c:v>856.58629565027604</c:v>
                </c:pt>
                <c:pt idx="500">
                  <c:v>855.30830129859532</c:v>
                </c:pt>
                <c:pt idx="501">
                  <c:v>874.46800391661327</c:v>
                </c:pt>
                <c:pt idx="502">
                  <c:v>894.14267623159958</c:v>
                </c:pt>
                <c:pt idx="503">
                  <c:v>880.60895460719257</c:v>
                </c:pt>
                <c:pt idx="504">
                  <c:v>879.77326328581512</c:v>
                </c:pt>
                <c:pt idx="505">
                  <c:v>910.8555416614081</c:v>
                </c:pt>
                <c:pt idx="506">
                  <c:v>902.71533518851447</c:v>
                </c:pt>
                <c:pt idx="507">
                  <c:v>929.62658326107703</c:v>
                </c:pt>
                <c:pt idx="508">
                  <c:v>987.81152830333576</c:v>
                </c:pt>
                <c:pt idx="509">
                  <c:v>980.32244304256528</c:v>
                </c:pt>
                <c:pt idx="510">
                  <c:v>1006.5760850545212</c:v>
                </c:pt>
                <c:pt idx="511">
                  <c:v>984.49187858162895</c:v>
                </c:pt>
                <c:pt idx="512">
                  <c:v>984.16542968449357</c:v>
                </c:pt>
                <c:pt idx="513">
                  <c:v>1023.8593141206929</c:v>
                </c:pt>
                <c:pt idx="514">
                  <c:v>1008.0555621932554</c:v>
                </c:pt>
                <c:pt idx="515">
                  <c:v>1055.5734769324836</c:v>
                </c:pt>
                <c:pt idx="516">
                  <c:v>1063.2860583383781</c:v>
                </c:pt>
                <c:pt idx="517">
                  <c:v>1099.7777003503343</c:v>
                </c:pt>
                <c:pt idx="518">
                  <c:v>1107.2179484228964</c:v>
                </c:pt>
                <c:pt idx="519">
                  <c:v>1115.5173177075794</c:v>
                </c:pt>
                <c:pt idx="520">
                  <c:v>1151.1299294165055</c:v>
                </c:pt>
                <c:pt idx="521">
                  <c:v>1143.0835108224019</c:v>
                </c:pt>
                <c:pt idx="522">
                  <c:v>1103.4051831373881</c:v>
                </c:pt>
                <c:pt idx="523">
                  <c:v>1053.8766130281319</c:v>
                </c:pt>
                <c:pt idx="524">
                  <c:v>1061.1095580703904</c:v>
                </c:pt>
                <c:pt idx="525">
                  <c:v>1059.890351597498</c:v>
                </c:pt>
                <c:pt idx="526">
                  <c:v>1060.5210542155146</c:v>
                </c:pt>
                <c:pt idx="527">
                  <c:v>1082.0369689547433</c:v>
                </c:pt>
                <c:pt idx="528">
                  <c:v>1094.7774594515486</c:v>
                </c:pt>
                <c:pt idx="529">
                  <c:v>1033.1785560089593</c:v>
                </c:pt>
                <c:pt idx="530">
                  <c:v>1012.0657434754612</c:v>
                </c:pt>
                <c:pt idx="531">
                  <c:v>997.71408245711427</c:v>
                </c:pt>
                <c:pt idx="532">
                  <c:v>981.94008810543255</c:v>
                </c:pt>
                <c:pt idx="533">
                  <c:v>963.09821496587301</c:v>
                </c:pt>
                <c:pt idx="534">
                  <c:v>939.12552364449584</c:v>
                </c:pt>
                <c:pt idx="535">
                  <c:v>900.38162020190703</c:v>
                </c:pt>
                <c:pt idx="536">
                  <c:v>837.2021106987122</c:v>
                </c:pt>
                <c:pt idx="537">
                  <c:v>797.37893452884964</c:v>
                </c:pt>
                <c:pt idx="538">
                  <c:v>768.88097048020063</c:v>
                </c:pt>
                <c:pt idx="539">
                  <c:v>748.30364279518744</c:v>
                </c:pt>
                <c:pt idx="540">
                  <c:v>723.3027999586584</c:v>
                </c:pt>
                <c:pt idx="541">
                  <c:v>680.61301772819024</c:v>
                </c:pt>
                <c:pt idx="542">
                  <c:v>674.46350822499426</c:v>
                </c:pt>
                <c:pt idx="543">
                  <c:v>658.97927144907044</c:v>
                </c:pt>
                <c:pt idx="544">
                  <c:v>640.31112558223958</c:v>
                </c:pt>
                <c:pt idx="545">
                  <c:v>598.16682820025744</c:v>
                </c:pt>
                <c:pt idx="546">
                  <c:v>565.01989445463732</c:v>
                </c:pt>
                <c:pt idx="547">
                  <c:v>607.58805161810687</c:v>
                </c:pt>
                <c:pt idx="548">
                  <c:v>559.80051181188173</c:v>
                </c:pt>
                <c:pt idx="549">
                  <c:v>584.28457806626193</c:v>
                </c:pt>
                <c:pt idx="550">
                  <c:v>539.11722007821754</c:v>
                </c:pt>
                <c:pt idx="551">
                  <c:v>506.33289239320402</c:v>
                </c:pt>
                <c:pt idx="552">
                  <c:v>426.31271622334316</c:v>
                </c:pt>
                <c:pt idx="553">
                  <c:v>386.78987338681418</c:v>
                </c:pt>
                <c:pt idx="554">
                  <c:v>362.40800024725559</c:v>
                </c:pt>
                <c:pt idx="555">
                  <c:v>291.29403619860477</c:v>
                </c:pt>
                <c:pt idx="556">
                  <c:v>264.60540548328845</c:v>
                </c:pt>
                <c:pt idx="557">
                  <c:v>281.11422931342531</c:v>
                </c:pt>
                <c:pt idx="558">
                  <c:v>292.41535617386671</c:v>
                </c:pt>
                <c:pt idx="559">
                  <c:v>309.7669678827915</c:v>
                </c:pt>
                <c:pt idx="560">
                  <c:v>304.5381856523245</c:v>
                </c:pt>
                <c:pt idx="561">
                  <c:v>269.18261554306901</c:v>
                </c:pt>
                <c:pt idx="562">
                  <c:v>238.37525755502611</c:v>
                </c:pt>
                <c:pt idx="563">
                  <c:v>184.68892987001163</c:v>
                </c:pt>
                <c:pt idx="564">
                  <c:v>131.53972339711891</c:v>
                </c:pt>
                <c:pt idx="565">
                  <c:v>160.4826381363473</c:v>
                </c:pt>
                <c:pt idx="566">
                  <c:v>216.55773469375799</c:v>
                </c:pt>
                <c:pt idx="567">
                  <c:v>171.25234640268445</c:v>
                </c:pt>
                <c:pt idx="568">
                  <c:v>222.42765508130651</c:v>
                </c:pt>
                <c:pt idx="569">
                  <c:v>255.97750921447459</c:v>
                </c:pt>
                <c:pt idx="570">
                  <c:v>273.63018152946097</c:v>
                </c:pt>
                <c:pt idx="571">
                  <c:v>272.21036899596311</c:v>
                </c:pt>
                <c:pt idx="572">
                  <c:v>238.80885949276762</c:v>
                </c:pt>
                <c:pt idx="573">
                  <c:v>210.82998635320746</c:v>
                </c:pt>
                <c:pt idx="574">
                  <c:v>217.67099200152825</c:v>
                </c:pt>
                <c:pt idx="575">
                  <c:v>203.10069461954481</c:v>
                </c:pt>
                <c:pt idx="576">
                  <c:v>244.54873057089389</c:v>
                </c:pt>
                <c:pt idx="577">
                  <c:v>292.73946349194193</c:v>
                </c:pt>
                <c:pt idx="578">
                  <c:v>366.40704489783639</c:v>
                </c:pt>
                <c:pt idx="579">
                  <c:v>399.09574751585205</c:v>
                </c:pt>
                <c:pt idx="580">
                  <c:v>360.12445013386969</c:v>
                </c:pt>
                <c:pt idx="581">
                  <c:v>422.54124366097858</c:v>
                </c:pt>
                <c:pt idx="582">
                  <c:v>425.15661294566235</c:v>
                </c:pt>
                <c:pt idx="583">
                  <c:v>480.36101253337711</c:v>
                </c:pt>
                <c:pt idx="584">
                  <c:v>454.67238181805988</c:v>
                </c:pt>
                <c:pt idx="585">
                  <c:v>474.50011473910763</c:v>
                </c:pt>
                <c:pt idx="586">
                  <c:v>502.23902947833631</c:v>
                </c:pt>
                <c:pt idx="587">
                  <c:v>528.64848967210946</c:v>
                </c:pt>
                <c:pt idx="588">
                  <c:v>606.60137410830794</c:v>
                </c:pt>
                <c:pt idx="589">
                  <c:v>663.7429858172336</c:v>
                </c:pt>
                <c:pt idx="590">
                  <c:v>632.63511267767444</c:v>
                </c:pt>
                <c:pt idx="591">
                  <c:v>635.82587590175171</c:v>
                </c:pt>
                <c:pt idx="592">
                  <c:v>640.69324518643589</c:v>
                </c:pt>
                <c:pt idx="593">
                  <c:v>634.19867507718027</c:v>
                </c:pt>
                <c:pt idx="594">
                  <c:v>654.99883224065161</c:v>
                </c:pt>
                <c:pt idx="595">
                  <c:v>666.31514091927329</c:v>
                </c:pt>
                <c:pt idx="596">
                  <c:v>698.23472232516815</c:v>
                </c:pt>
                <c:pt idx="597">
                  <c:v>718.36645524621599</c:v>
                </c:pt>
                <c:pt idx="598">
                  <c:v>696.92103665211107</c:v>
                </c:pt>
                <c:pt idx="599">
                  <c:v>657.15437563376327</c:v>
                </c:pt>
                <c:pt idx="600">
                  <c:v>730.94562370632593</c:v>
                </c:pt>
                <c:pt idx="601">
                  <c:v>708.87805359706999</c:v>
                </c:pt>
                <c:pt idx="602">
                  <c:v>669.4264531847839</c:v>
                </c:pt>
                <c:pt idx="603">
                  <c:v>682.42633762098194</c:v>
                </c:pt>
                <c:pt idx="604">
                  <c:v>689.29679781475534</c:v>
                </c:pt>
                <c:pt idx="605">
                  <c:v>760.76231861459109</c:v>
                </c:pt>
                <c:pt idx="606">
                  <c:v>795.81108183866763</c:v>
                </c:pt>
                <c:pt idx="607">
                  <c:v>811.68339051728981</c:v>
                </c:pt>
                <c:pt idx="608">
                  <c:v>876.86466889288295</c:v>
                </c:pt>
                <c:pt idx="609">
                  <c:v>870.74409878362712</c:v>
                </c:pt>
                <c:pt idx="610">
                  <c:v>848.83149837134079</c:v>
                </c:pt>
                <c:pt idx="611">
                  <c:v>832.52120098935757</c:v>
                </c:pt>
                <c:pt idx="612">
                  <c:v>835.62587330434417</c:v>
                </c:pt>
                <c:pt idx="613">
                  <c:v>865.08639410417891</c:v>
                </c:pt>
                <c:pt idx="614">
                  <c:v>805.54433914643869</c:v>
                </c:pt>
                <c:pt idx="615">
                  <c:v>752.0091629765775</c:v>
                </c:pt>
                <c:pt idx="616">
                  <c:v>685.53944135216989</c:v>
                </c:pt>
                <c:pt idx="617">
                  <c:v>725.47332578836722</c:v>
                </c:pt>
                <c:pt idx="618">
                  <c:v>776.15911931547544</c:v>
                </c:pt>
                <c:pt idx="619">
                  <c:v>757.23930678197667</c:v>
                </c:pt>
                <c:pt idx="620">
                  <c:v>733.70485788484257</c:v>
                </c:pt>
                <c:pt idx="621">
                  <c:v>697.78031807861589</c:v>
                </c:pt>
                <c:pt idx="622">
                  <c:v>699.82917221178377</c:v>
                </c:pt>
                <c:pt idx="623">
                  <c:v>752.65590513283041</c:v>
                </c:pt>
                <c:pt idx="624">
                  <c:v>746.86685017508989</c:v>
                </c:pt>
                <c:pt idx="625">
                  <c:v>708.32479521734967</c:v>
                </c:pt>
                <c:pt idx="626">
                  <c:v>687.89331601718459</c:v>
                </c:pt>
                <c:pt idx="627">
                  <c:v>650.80513984732261</c:v>
                </c:pt>
                <c:pt idx="628">
                  <c:v>640.80244852594478</c:v>
                </c:pt>
                <c:pt idx="629">
                  <c:v>619.06472690153714</c:v>
                </c:pt>
                <c:pt idx="630">
                  <c:v>612.59685376197922</c:v>
                </c:pt>
                <c:pt idx="631">
                  <c:v>650.8791321375711</c:v>
                </c:pt>
                <c:pt idx="632">
                  <c:v>637.19347111922434</c:v>
                </c:pt>
                <c:pt idx="633">
                  <c:v>645.76711313117994</c:v>
                </c:pt>
                <c:pt idx="634">
                  <c:v>577.60978544616864</c:v>
                </c:pt>
                <c:pt idx="635">
                  <c:v>589.5873668520635</c:v>
                </c:pt>
                <c:pt idx="636">
                  <c:v>555.34776643977693</c:v>
                </c:pt>
                <c:pt idx="637">
                  <c:v>567.51946905779369</c:v>
                </c:pt>
                <c:pt idx="638">
                  <c:v>457.89029288793154</c:v>
                </c:pt>
                <c:pt idx="639">
                  <c:v>466.24493489988618</c:v>
                </c:pt>
                <c:pt idx="640">
                  <c:v>436.92903145729633</c:v>
                </c:pt>
                <c:pt idx="641">
                  <c:v>402.51406740864695</c:v>
                </c:pt>
                <c:pt idx="642">
                  <c:v>333.19658820848144</c:v>
                </c:pt>
                <c:pt idx="643">
                  <c:v>300.36489688710571</c:v>
                </c:pt>
                <c:pt idx="644">
                  <c:v>231.08002374754597</c:v>
                </c:pt>
                <c:pt idx="645">
                  <c:v>164.72042333525951</c:v>
                </c:pt>
                <c:pt idx="646">
                  <c:v>180.300913832064</c:v>
                </c:pt>
                <c:pt idx="647">
                  <c:v>184.76788917735303</c:v>
                </c:pt>
                <c:pt idx="648">
                  <c:v>212.38525846203629</c:v>
                </c:pt>
                <c:pt idx="649">
                  <c:v>264.67477926186984</c:v>
                </c:pt>
                <c:pt idx="650">
                  <c:v>266.36069400109955</c:v>
                </c:pt>
                <c:pt idx="651">
                  <c:v>248.01139661911657</c:v>
                </c:pt>
                <c:pt idx="652">
                  <c:v>284.99103863107212</c:v>
                </c:pt>
                <c:pt idx="653">
                  <c:v>314.73792306727046</c:v>
                </c:pt>
                <c:pt idx="654">
                  <c:v>294.43462568528685</c:v>
                </c:pt>
                <c:pt idx="655">
                  <c:v>291.41557072754676</c:v>
                </c:pt>
                <c:pt idx="656">
                  <c:v>206.00430364859312</c:v>
                </c:pt>
                <c:pt idx="657">
                  <c:v>150.16261232721536</c:v>
                </c:pt>
                <c:pt idx="658">
                  <c:v>158.17013312705149</c:v>
                </c:pt>
                <c:pt idx="659">
                  <c:v>128.81768422991627</c:v>
                </c:pt>
                <c:pt idx="660">
                  <c:v>95.445326241871044</c:v>
                </c:pt>
                <c:pt idx="661">
                  <c:v>80.21508946594895</c:v>
                </c:pt>
                <c:pt idx="662">
                  <c:v>60.160731477905756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D-4C3C-8FF2-033B249A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09632"/>
        <c:axId val="420510048"/>
      </c:lineChart>
      <c:catAx>
        <c:axId val="42050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10048"/>
        <c:crosses val="autoZero"/>
        <c:auto val="1"/>
        <c:lblAlgn val="ctr"/>
        <c:lblOffset val="100"/>
        <c:noMultiLvlLbl val="0"/>
      </c:catAx>
      <c:valAx>
        <c:axId val="42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Sheet1!$M$1302:$M$1344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9-4EE8-B7C8-65FE952AAC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Sheet1!$N$1302:$N$1344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9-4EE8-B7C8-65FE952A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58368"/>
        <c:axId val="432157952"/>
      </c:lineChart>
      <c:catAx>
        <c:axId val="4321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7952"/>
        <c:crosses val="autoZero"/>
        <c:auto val="1"/>
        <c:lblAlgn val="ctr"/>
        <c:lblOffset val="100"/>
        <c:noMultiLvlLbl val="0"/>
      </c:catAx>
      <c:valAx>
        <c:axId val="432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881</xdr:row>
      <xdr:rowOff>185737</xdr:rowOff>
    </xdr:from>
    <xdr:to>
      <xdr:col>13</xdr:col>
      <xdr:colOff>419100</xdr:colOff>
      <xdr:row>896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2130</xdr:row>
      <xdr:rowOff>33337</xdr:rowOff>
    </xdr:from>
    <xdr:to>
      <xdr:col>13</xdr:col>
      <xdr:colOff>352425</xdr:colOff>
      <xdr:row>2144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2079</xdr:row>
      <xdr:rowOff>33337</xdr:rowOff>
    </xdr:from>
    <xdr:to>
      <xdr:col>13</xdr:col>
      <xdr:colOff>352425</xdr:colOff>
      <xdr:row>2093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1333</xdr:row>
      <xdr:rowOff>33337</xdr:rowOff>
    </xdr:from>
    <xdr:to>
      <xdr:col>13</xdr:col>
      <xdr:colOff>352425</xdr:colOff>
      <xdr:row>1347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03"/>
  <sheetViews>
    <sheetView tabSelected="1" topLeftCell="A1283" workbookViewId="0">
      <selection activeCell="O1305" sqref="O1305"/>
    </sheetView>
  </sheetViews>
  <sheetFormatPr defaultRowHeight="15" x14ac:dyDescent="0.25"/>
  <sheetData>
    <row r="3" spans="1:12" x14ac:dyDescent="0.25">
      <c r="A3">
        <v>1992.4545454545455</v>
      </c>
      <c r="B3">
        <v>2443.6969696969695</v>
      </c>
      <c r="C3">
        <v>2131.6969696969695</v>
      </c>
      <c r="D3">
        <v>2187.3939393939395</v>
      </c>
      <c r="E3">
        <v>1893.1515151515152</v>
      </c>
      <c r="F3">
        <v>2534.909090909091</v>
      </c>
      <c r="G3">
        <v>2072.909090909091</v>
      </c>
      <c r="H3">
        <v>1367.0932727272727</v>
      </c>
      <c r="I3">
        <v>1951.3452727272727</v>
      </c>
      <c r="J3">
        <v>1173.7216363636362</v>
      </c>
      <c r="K3">
        <v>824.9994242424242</v>
      </c>
      <c r="L3">
        <v>2865.2255151515155</v>
      </c>
    </row>
    <row r="4" spans="1:12" x14ac:dyDescent="0.25">
      <c r="A4">
        <v>2014.060606060606</v>
      </c>
      <c r="B4">
        <v>2455</v>
      </c>
      <c r="C4">
        <v>2177.7272727272725</v>
      </c>
      <c r="D4">
        <v>2184.3030303030305</v>
      </c>
      <c r="E4">
        <v>1899.6363636363637</v>
      </c>
      <c r="F4">
        <v>2575.5757575757575</v>
      </c>
      <c r="G4">
        <v>2127.6060606060605</v>
      </c>
      <c r="H4">
        <v>1384.2587272727274</v>
      </c>
      <c r="I4">
        <v>1953.1802121212124</v>
      </c>
      <c r="J4">
        <v>1178.6003636363637</v>
      </c>
      <c r="K4">
        <v>822.33812121212111</v>
      </c>
      <c r="L4">
        <v>2861.4316666666668</v>
      </c>
    </row>
    <row r="5" spans="1:12" x14ac:dyDescent="0.25">
      <c r="A5">
        <v>2027.6060606060605</v>
      </c>
      <c r="B5">
        <v>2479.4242424242425</v>
      </c>
      <c r="C5">
        <v>2229.3939393939395</v>
      </c>
      <c r="D5">
        <v>2183.212121212121</v>
      </c>
      <c r="E5">
        <v>1919.5757575757575</v>
      </c>
      <c r="F5">
        <v>2617.7272727272725</v>
      </c>
      <c r="G5">
        <v>2197.3030303030305</v>
      </c>
      <c r="H5">
        <v>1385.7360606060606</v>
      </c>
      <c r="I5">
        <v>1989.8235454545459</v>
      </c>
      <c r="J5">
        <v>1203.4793030303031</v>
      </c>
      <c r="K5">
        <v>827.0866666666667</v>
      </c>
      <c r="L5">
        <v>2848.0291818181818</v>
      </c>
    </row>
    <row r="6" spans="1:12" x14ac:dyDescent="0.25">
      <c r="A6">
        <v>2038.6969696969697</v>
      </c>
      <c r="B6">
        <v>2524.909090909091</v>
      </c>
      <c r="C6">
        <v>2286.3030303030305</v>
      </c>
      <c r="D6">
        <v>2189.6363636363635</v>
      </c>
      <c r="E6">
        <v>1955.7575757575758</v>
      </c>
      <c r="F6">
        <v>2655.3939393939395</v>
      </c>
      <c r="G6">
        <v>2282.030303030303</v>
      </c>
      <c r="H6">
        <v>1382.7081515151513</v>
      </c>
      <c r="I6">
        <v>1981.4469696969702</v>
      </c>
      <c r="J6">
        <v>1234.3880606060604</v>
      </c>
      <c r="K6">
        <v>832.42966666666666</v>
      </c>
      <c r="L6">
        <v>2848.4950303030305</v>
      </c>
    </row>
    <row r="7" spans="1:12" x14ac:dyDescent="0.25">
      <c r="A7">
        <v>2050.2727272727275</v>
      </c>
      <c r="B7">
        <v>2581.3030303030305</v>
      </c>
      <c r="C7">
        <v>2338.969696969697</v>
      </c>
      <c r="D7">
        <v>2196.878787878788</v>
      </c>
      <c r="E7">
        <v>1997.7575757575758</v>
      </c>
      <c r="F7">
        <v>2695.5151515151515</v>
      </c>
      <c r="G7">
        <v>2370.030303030303</v>
      </c>
      <c r="H7">
        <v>1407.8285151515149</v>
      </c>
      <c r="I7">
        <v>2012.5905454545459</v>
      </c>
      <c r="J7">
        <v>1263.1508787878788</v>
      </c>
      <c r="K7">
        <v>847.0982121212121</v>
      </c>
      <c r="L7">
        <v>2929.3314242424244</v>
      </c>
    </row>
    <row r="8" spans="1:12" x14ac:dyDescent="0.25">
      <c r="A8">
        <v>2094.969696969697</v>
      </c>
      <c r="B8">
        <v>2634.090909090909</v>
      </c>
      <c r="C8">
        <v>2374.5151515151515</v>
      </c>
      <c r="D8">
        <v>2210.151515151515</v>
      </c>
      <c r="E8">
        <v>2048.6666666666665</v>
      </c>
      <c r="F8">
        <v>2731</v>
      </c>
      <c r="G8">
        <v>2445.939393939394</v>
      </c>
      <c r="H8">
        <v>1415.9185757575756</v>
      </c>
      <c r="I8">
        <v>2038.0046060606066</v>
      </c>
      <c r="J8">
        <v>1273.9746969696971</v>
      </c>
      <c r="K8">
        <v>862.98527272727267</v>
      </c>
      <c r="L8">
        <v>2943.1665151515149</v>
      </c>
    </row>
    <row r="9" spans="1:12" x14ac:dyDescent="0.25">
      <c r="A9">
        <v>2172.878787878788</v>
      </c>
      <c r="B9">
        <v>2693.151515151515</v>
      </c>
      <c r="C9">
        <v>2386.5757575757575</v>
      </c>
      <c r="D9">
        <v>2230.121212121212</v>
      </c>
      <c r="E9">
        <v>2112.3636363636365</v>
      </c>
      <c r="F9">
        <v>2762.212121212121</v>
      </c>
      <c r="G9">
        <v>2518.848484848485</v>
      </c>
      <c r="H9">
        <v>1429.7102727272727</v>
      </c>
      <c r="I9">
        <v>2026.6397878787882</v>
      </c>
      <c r="J9">
        <v>1297.9516363636365</v>
      </c>
      <c r="K9">
        <v>875.53718181818169</v>
      </c>
      <c r="L9">
        <v>3001.9893939393937</v>
      </c>
    </row>
    <row r="10" spans="1:12" x14ac:dyDescent="0.25">
      <c r="A10">
        <v>2226.4848484848485</v>
      </c>
      <c r="B10">
        <v>2750.4848484848485</v>
      </c>
      <c r="C10">
        <v>2391.787878787879</v>
      </c>
      <c r="D10">
        <v>2233.7272727272725</v>
      </c>
      <c r="E10">
        <v>2165.909090909091</v>
      </c>
      <c r="F10">
        <v>2787.3333333333335</v>
      </c>
      <c r="G10">
        <v>2597.060606060606</v>
      </c>
      <c r="H10">
        <v>1438.7123939393937</v>
      </c>
      <c r="I10">
        <v>1999.3832121212124</v>
      </c>
      <c r="J10">
        <v>1265.4019696969697</v>
      </c>
      <c r="K10">
        <v>882.01463636363621</v>
      </c>
      <c r="L10">
        <v>3014.2613939393937</v>
      </c>
    </row>
    <row r="11" spans="1:12" x14ac:dyDescent="0.25">
      <c r="A11">
        <v>2247.757575757576</v>
      </c>
      <c r="B11">
        <v>2782.3636363636365</v>
      </c>
      <c r="C11">
        <v>2396.060606060606</v>
      </c>
      <c r="D11">
        <v>2216.181818181818</v>
      </c>
      <c r="E11">
        <v>2214.6969696969695</v>
      </c>
      <c r="F11">
        <v>2817.4242424242425</v>
      </c>
      <c r="G11">
        <v>2675.909090909091</v>
      </c>
      <c r="H11">
        <v>1448.4546969696967</v>
      </c>
      <c r="I11">
        <v>2012.6022727272732</v>
      </c>
      <c r="J11">
        <v>1300.059181818182</v>
      </c>
      <c r="K11">
        <v>867.01578787878782</v>
      </c>
      <c r="L11">
        <v>3010.0917575757571</v>
      </c>
    </row>
    <row r="12" spans="1:12" x14ac:dyDescent="0.25">
      <c r="A12">
        <v>2295.6060606060605</v>
      </c>
      <c r="B12">
        <v>2787.3030303030305</v>
      </c>
      <c r="C12">
        <v>2418.3030303030305</v>
      </c>
      <c r="D12">
        <v>2205.5151515151515</v>
      </c>
      <c r="E12">
        <v>2271.939393939394</v>
      </c>
      <c r="F12">
        <v>2853.212121212121</v>
      </c>
      <c r="G12">
        <v>2741.4848484848485</v>
      </c>
      <c r="H12">
        <v>1475.2373636363636</v>
      </c>
      <c r="I12">
        <v>2053.1082424242427</v>
      </c>
      <c r="J12">
        <v>1339.8000909090911</v>
      </c>
      <c r="K12">
        <v>881.50109090909075</v>
      </c>
      <c r="L12">
        <v>3046.897606060606</v>
      </c>
    </row>
    <row r="13" spans="1:12" x14ac:dyDescent="0.25">
      <c r="A13">
        <v>2375.212121212121</v>
      </c>
      <c r="B13">
        <v>2789.151515151515</v>
      </c>
      <c r="C13">
        <v>2458.212121212121</v>
      </c>
      <c r="D13">
        <v>2237.3333333333335</v>
      </c>
      <c r="E13">
        <v>2323.6363636363635</v>
      </c>
      <c r="F13">
        <v>2896.969696969697</v>
      </c>
      <c r="G13">
        <v>2780.3636363636365</v>
      </c>
      <c r="H13">
        <v>1496.3539090909089</v>
      </c>
      <c r="I13">
        <v>2085.9266060606064</v>
      </c>
      <c r="J13">
        <v>1348.3703030303031</v>
      </c>
      <c r="K13">
        <v>867.60842424242401</v>
      </c>
      <c r="L13">
        <v>3085.5679696969696</v>
      </c>
    </row>
    <row r="14" spans="1:12" x14ac:dyDescent="0.25">
      <c r="A14">
        <v>2471.939393939394</v>
      </c>
      <c r="B14">
        <v>2801.909090909091</v>
      </c>
      <c r="C14">
        <v>2500.3333333333335</v>
      </c>
      <c r="D14">
        <v>2299.6363636363635</v>
      </c>
      <c r="E14">
        <v>2359.2727272727275</v>
      </c>
      <c r="F14">
        <v>2945.090909090909</v>
      </c>
      <c r="G14">
        <v>2828.2727272727275</v>
      </c>
      <c r="H14">
        <v>1501.8716060606057</v>
      </c>
      <c r="I14">
        <v>2077.1209090909092</v>
      </c>
      <c r="J14">
        <v>1338.7089090909092</v>
      </c>
      <c r="K14">
        <v>882.74872727272725</v>
      </c>
      <c r="L14">
        <v>3131.5879999999993</v>
      </c>
    </row>
    <row r="15" spans="1:12" x14ac:dyDescent="0.25">
      <c r="A15">
        <v>2543</v>
      </c>
      <c r="B15">
        <v>2822.5757575757575</v>
      </c>
      <c r="C15">
        <v>2559.3333333333335</v>
      </c>
      <c r="D15">
        <v>2338.6060606060605</v>
      </c>
      <c r="E15">
        <v>2387.939393939394</v>
      </c>
      <c r="F15">
        <v>2989.6363636363635</v>
      </c>
      <c r="G15">
        <v>2893.6969696969695</v>
      </c>
      <c r="H15">
        <v>1498.0735454545452</v>
      </c>
      <c r="I15">
        <v>2088.8627878787884</v>
      </c>
      <c r="J15">
        <v>1342.6707878787881</v>
      </c>
      <c r="K15">
        <v>872.93663636363635</v>
      </c>
      <c r="L15">
        <v>3098.3286060606056</v>
      </c>
    </row>
    <row r="16" spans="1:12" x14ac:dyDescent="0.25">
      <c r="A16">
        <v>2561.757575757576</v>
      </c>
      <c r="B16">
        <v>2846.6363636363635</v>
      </c>
      <c r="C16">
        <v>2634.030303030303</v>
      </c>
      <c r="D16">
        <v>2339.969696969697</v>
      </c>
      <c r="E16">
        <v>2415.090909090909</v>
      </c>
      <c r="F16">
        <v>3058.4545454545455</v>
      </c>
      <c r="G16">
        <v>2959.818181818182</v>
      </c>
      <c r="H16">
        <v>1515.8815454545449</v>
      </c>
      <c r="I16">
        <v>2112.3163333333332</v>
      </c>
      <c r="J16">
        <v>1320.8398484848483</v>
      </c>
      <c r="K16">
        <v>888.16727272727269</v>
      </c>
      <c r="L16">
        <v>3148.5323636363632</v>
      </c>
    </row>
    <row r="17" spans="1:12" x14ac:dyDescent="0.25">
      <c r="A17">
        <v>2568.4242424242425</v>
      </c>
      <c r="B17">
        <v>2895.6363636363635</v>
      </c>
      <c r="C17">
        <v>2712.181818181818</v>
      </c>
      <c r="D17">
        <v>2344.5151515151515</v>
      </c>
      <c r="E17">
        <v>2437.3636363636365</v>
      </c>
      <c r="F17">
        <v>3156.6060606060605</v>
      </c>
      <c r="G17">
        <v>3024.818181818182</v>
      </c>
      <c r="H17">
        <v>1506.2889696969692</v>
      </c>
      <c r="I17">
        <v>2123.8694848484847</v>
      </c>
      <c r="J17">
        <v>1310.0182121212122</v>
      </c>
      <c r="K17">
        <v>891.56533333333334</v>
      </c>
      <c r="L17">
        <v>3207.1931818181815</v>
      </c>
    </row>
    <row r="18" spans="1:12" x14ac:dyDescent="0.25">
      <c r="A18">
        <v>2588.3030303030305</v>
      </c>
      <c r="B18">
        <v>2972.121212121212</v>
      </c>
      <c r="C18">
        <v>2787.6060606060605</v>
      </c>
      <c r="D18">
        <v>2374.4848484848485</v>
      </c>
      <c r="E18">
        <v>2463.6363636363635</v>
      </c>
      <c r="F18">
        <v>3223.212121212121</v>
      </c>
      <c r="G18">
        <v>3067.5757575757575</v>
      </c>
      <c r="H18">
        <v>1496.9712424242423</v>
      </c>
      <c r="I18">
        <v>2156.8921515151519</v>
      </c>
      <c r="J18">
        <v>1305.3978484848485</v>
      </c>
      <c r="K18">
        <v>899.82109090909091</v>
      </c>
      <c r="L18">
        <v>3280.6377878787875</v>
      </c>
    </row>
    <row r="19" spans="1:12" x14ac:dyDescent="0.25">
      <c r="A19">
        <v>2624.242424242424</v>
      </c>
      <c r="B19">
        <v>3067.909090909091</v>
      </c>
      <c r="C19">
        <v>2848.4545454545455</v>
      </c>
      <c r="D19">
        <v>2417.7272727272725</v>
      </c>
      <c r="E19">
        <v>2508.5151515151515</v>
      </c>
      <c r="F19">
        <v>3275.181818181818</v>
      </c>
      <c r="G19">
        <v>3108.3333333333335</v>
      </c>
      <c r="H19">
        <v>1483.0449999999998</v>
      </c>
      <c r="I19">
        <v>2198.7427272727273</v>
      </c>
      <c r="J19">
        <v>1306.1343333333332</v>
      </c>
      <c r="K19">
        <v>895.54136363636371</v>
      </c>
      <c r="L19">
        <v>3310.9074242424235</v>
      </c>
    </row>
    <row r="20" spans="1:12" x14ac:dyDescent="0.25">
      <c r="A20">
        <v>2669.3939393939395</v>
      </c>
      <c r="B20">
        <v>3165.939393939394</v>
      </c>
      <c r="C20">
        <v>2899.242424242424</v>
      </c>
      <c r="D20">
        <v>2465.4848484848485</v>
      </c>
      <c r="E20">
        <v>2576.4545454545455</v>
      </c>
      <c r="F20">
        <v>3318.060606060606</v>
      </c>
      <c r="G20">
        <v>3183.787878787879</v>
      </c>
      <c r="H20">
        <v>1473.2323030303028</v>
      </c>
      <c r="I20">
        <v>2242.5864545454547</v>
      </c>
      <c r="J20">
        <v>1337.6212424242424</v>
      </c>
      <c r="K20">
        <v>927.62045454545466</v>
      </c>
      <c r="L20">
        <v>3363.6722727272722</v>
      </c>
    </row>
    <row r="21" spans="1:12" x14ac:dyDescent="0.25">
      <c r="A21">
        <v>2713.3939393939395</v>
      </c>
      <c r="B21">
        <v>3259.818181818182</v>
      </c>
      <c r="C21">
        <v>2955.6969696969695</v>
      </c>
      <c r="D21">
        <v>2511.6969696969695</v>
      </c>
      <c r="E21">
        <v>2643.181818181818</v>
      </c>
      <c r="F21">
        <v>3338.969696969697</v>
      </c>
      <c r="G21">
        <v>3272.787878787879</v>
      </c>
      <c r="H21">
        <v>1459.7279999999998</v>
      </c>
      <c r="I21">
        <v>2257.502363636364</v>
      </c>
      <c r="J21">
        <v>1324.196787878788</v>
      </c>
      <c r="K21">
        <v>928.66530303030311</v>
      </c>
      <c r="L21">
        <v>3351.709393939394</v>
      </c>
    </row>
    <row r="22" spans="1:12" x14ac:dyDescent="0.25">
      <c r="A22">
        <v>2754.757575757576</v>
      </c>
      <c r="B22">
        <v>3357.3636363636365</v>
      </c>
      <c r="C22">
        <v>3018</v>
      </c>
      <c r="D22">
        <v>2567.5757575757575</v>
      </c>
      <c r="E22">
        <v>2704.848484848485</v>
      </c>
      <c r="F22">
        <v>3371.181818181818</v>
      </c>
      <c r="G22">
        <v>3342.3939393939395</v>
      </c>
      <c r="H22">
        <v>1450.4231818181818</v>
      </c>
      <c r="I22">
        <v>2288.7342121212123</v>
      </c>
      <c r="J22">
        <v>1344.7810909090911</v>
      </c>
      <c r="K22">
        <v>920.13315151515167</v>
      </c>
      <c r="L22">
        <v>3437.2226666666666</v>
      </c>
    </row>
    <row r="23" spans="1:12" x14ac:dyDescent="0.25">
      <c r="A23">
        <v>2802.848484848485</v>
      </c>
      <c r="B23">
        <v>3432.787878787879</v>
      </c>
      <c r="C23">
        <v>3075.7272727272725</v>
      </c>
      <c r="D23">
        <v>2645.4848484848485</v>
      </c>
      <c r="E23">
        <v>2774.848484848485</v>
      </c>
      <c r="F23">
        <v>3421.181818181818</v>
      </c>
      <c r="G23">
        <v>3412.151515151515</v>
      </c>
      <c r="H23">
        <v>1455.9263939393936</v>
      </c>
      <c r="I23">
        <v>2344.8836060606063</v>
      </c>
      <c r="J23">
        <v>1343.1427575757577</v>
      </c>
      <c r="K23">
        <v>923.3272424242424</v>
      </c>
      <c r="L23">
        <v>3488.0335454545457</v>
      </c>
    </row>
    <row r="24" spans="1:12" x14ac:dyDescent="0.25">
      <c r="A24">
        <v>2854.6969696969695</v>
      </c>
      <c r="B24">
        <v>3483.7272727272725</v>
      </c>
      <c r="C24">
        <v>3136.3030303030305</v>
      </c>
      <c r="D24">
        <v>2732.3939393939395</v>
      </c>
      <c r="E24">
        <v>2852.7272727272725</v>
      </c>
      <c r="F24">
        <v>3464.818181818182</v>
      </c>
      <c r="G24">
        <v>3495.3636363636365</v>
      </c>
      <c r="H24">
        <v>1464.0127575757572</v>
      </c>
      <c r="I24">
        <v>2356.8712424242426</v>
      </c>
      <c r="J24">
        <v>1349.2508484848483</v>
      </c>
      <c r="K24">
        <v>916.95096969696988</v>
      </c>
      <c r="L24">
        <v>3511.1316363636361</v>
      </c>
    </row>
    <row r="25" spans="1:12" x14ac:dyDescent="0.25">
      <c r="A25">
        <v>2901.030303030303</v>
      </c>
      <c r="B25">
        <v>3536.6060606060605</v>
      </c>
      <c r="C25">
        <v>3196.090909090909</v>
      </c>
      <c r="D25">
        <v>2830</v>
      </c>
      <c r="E25">
        <v>2920.181818181818</v>
      </c>
      <c r="F25">
        <v>3514.939393939394</v>
      </c>
      <c r="G25">
        <v>3592.090909090909</v>
      </c>
      <c r="H25">
        <v>1465.1264242424238</v>
      </c>
      <c r="I25">
        <v>2391.6489393939396</v>
      </c>
      <c r="J25">
        <v>1391.013090909091</v>
      </c>
      <c r="K25">
        <v>913.37478787878808</v>
      </c>
      <c r="L25">
        <v>3554.6042424242419</v>
      </c>
    </row>
    <row r="26" spans="1:12" x14ac:dyDescent="0.25">
      <c r="A26">
        <v>2963.4242424242425</v>
      </c>
      <c r="B26">
        <v>3594.121212121212</v>
      </c>
      <c r="C26">
        <v>3263.4848484848485</v>
      </c>
      <c r="D26">
        <v>2932.969696969697</v>
      </c>
      <c r="E26">
        <v>2975.5151515151515</v>
      </c>
      <c r="F26">
        <v>3578.212121212121</v>
      </c>
      <c r="G26">
        <v>3670.3333333333335</v>
      </c>
      <c r="H26">
        <v>1442.1878181818176</v>
      </c>
      <c r="I26">
        <v>2458.1675454545457</v>
      </c>
      <c r="J26">
        <v>1393.6863333333333</v>
      </c>
      <c r="K26">
        <v>896.25781818181838</v>
      </c>
      <c r="L26">
        <v>3588.737696969697</v>
      </c>
    </row>
    <row r="27" spans="1:12" x14ac:dyDescent="0.25">
      <c r="A27">
        <v>3041.909090909091</v>
      </c>
      <c r="B27">
        <v>3664.4242424242425</v>
      </c>
      <c r="C27">
        <v>3332.060606060606</v>
      </c>
      <c r="D27">
        <v>3037.5757575757575</v>
      </c>
      <c r="E27">
        <v>3042.939393939394</v>
      </c>
      <c r="F27">
        <v>3649.6969696969695</v>
      </c>
      <c r="G27">
        <v>3734.7272727272725</v>
      </c>
      <c r="H27">
        <v>1448.8433939393935</v>
      </c>
      <c r="I27">
        <v>2499.7629696969698</v>
      </c>
      <c r="J27">
        <v>1417.0860303030304</v>
      </c>
      <c r="K27">
        <v>907.70487878787912</v>
      </c>
      <c r="L27">
        <v>3656.3877575757574</v>
      </c>
    </row>
    <row r="28" spans="1:12" x14ac:dyDescent="0.25">
      <c r="A28">
        <v>3107.757575757576</v>
      </c>
      <c r="B28">
        <v>3735.6060606060605</v>
      </c>
      <c r="C28">
        <v>3393.818181818182</v>
      </c>
      <c r="D28">
        <v>3144.7272727272725</v>
      </c>
      <c r="E28">
        <v>3133.212121212121</v>
      </c>
      <c r="F28">
        <v>3710.787878787879</v>
      </c>
      <c r="G28">
        <v>3801.4848484848485</v>
      </c>
      <c r="H28">
        <v>1464.5895757575756</v>
      </c>
      <c r="I28">
        <v>2562.1853333333333</v>
      </c>
      <c r="J28">
        <v>1417.4477878787879</v>
      </c>
      <c r="K28">
        <v>919.74018181818201</v>
      </c>
      <c r="L28">
        <v>3721.919515151515</v>
      </c>
    </row>
    <row r="29" spans="1:12" x14ac:dyDescent="0.25">
      <c r="A29">
        <v>3145.909090909091</v>
      </c>
      <c r="B29">
        <v>3803.6666666666665</v>
      </c>
      <c r="C29">
        <v>3490</v>
      </c>
      <c r="D29">
        <v>3229.939393939394</v>
      </c>
      <c r="E29">
        <v>3225.242424242424</v>
      </c>
      <c r="F29">
        <v>3772.2727272727275</v>
      </c>
      <c r="G29">
        <v>3874.151515151515</v>
      </c>
      <c r="H29">
        <v>1449.9416060606059</v>
      </c>
      <c r="I29">
        <v>2606.6275757575754</v>
      </c>
      <c r="J29">
        <v>1394.5880909090909</v>
      </c>
      <c r="K29">
        <v>906.60148484848503</v>
      </c>
      <c r="L29">
        <v>3799.0082121212117</v>
      </c>
    </row>
    <row r="30" spans="1:12" x14ac:dyDescent="0.25">
      <c r="A30">
        <v>3184.3030303030305</v>
      </c>
      <c r="B30">
        <v>3909.3636363636365</v>
      </c>
      <c r="C30">
        <v>3628.3333333333335</v>
      </c>
      <c r="D30">
        <v>3287.060606060606</v>
      </c>
      <c r="E30">
        <v>3310.757575757576</v>
      </c>
      <c r="F30">
        <v>3841.757575757576</v>
      </c>
      <c r="G30">
        <v>3952.030303030303</v>
      </c>
      <c r="H30">
        <v>1483.2580303030302</v>
      </c>
      <c r="I30">
        <v>2686.2598787878783</v>
      </c>
      <c r="J30">
        <v>1398.804333333333</v>
      </c>
      <c r="K30">
        <v>872.928181818182</v>
      </c>
      <c r="L30">
        <v>3873.1463333333331</v>
      </c>
    </row>
    <row r="31" spans="1:12" x14ac:dyDescent="0.25">
      <c r="A31">
        <v>3246.848484848485</v>
      </c>
      <c r="B31">
        <v>4043.878787878788</v>
      </c>
      <c r="C31">
        <v>3776.6060606060605</v>
      </c>
      <c r="D31">
        <v>3349.121212121212</v>
      </c>
      <c r="E31">
        <v>3380.121212121212</v>
      </c>
      <c r="F31">
        <v>3903.909090909091</v>
      </c>
      <c r="G31">
        <v>4026.3636363636365</v>
      </c>
      <c r="H31">
        <v>1499.2481818181818</v>
      </c>
      <c r="I31">
        <v>2762.7942727272725</v>
      </c>
      <c r="J31">
        <v>1394.5926666666664</v>
      </c>
      <c r="K31">
        <v>855.47275757575778</v>
      </c>
      <c r="L31">
        <v>3935.9333030303028</v>
      </c>
    </row>
    <row r="32" spans="1:12" x14ac:dyDescent="0.25">
      <c r="A32">
        <v>3332.848484848485</v>
      </c>
      <c r="B32">
        <v>4159.787878787879</v>
      </c>
      <c r="C32">
        <v>3898.787878787879</v>
      </c>
      <c r="D32">
        <v>3423.939393939394</v>
      </c>
      <c r="E32">
        <v>3450.151515151515</v>
      </c>
      <c r="F32">
        <v>3959.5151515151515</v>
      </c>
      <c r="G32">
        <v>4099.909090909091</v>
      </c>
      <c r="H32">
        <v>1502.4838484848485</v>
      </c>
      <c r="I32">
        <v>2758.9867878787882</v>
      </c>
      <c r="J32">
        <v>1404.0905454545452</v>
      </c>
      <c r="K32">
        <v>859.07609090909125</v>
      </c>
      <c r="L32">
        <v>3936.888727272727</v>
      </c>
    </row>
    <row r="33" spans="1:12" x14ac:dyDescent="0.25">
      <c r="A33">
        <v>3440.090909090909</v>
      </c>
      <c r="B33">
        <v>4258.272727272727</v>
      </c>
      <c r="C33">
        <v>3984.181818181818</v>
      </c>
      <c r="D33">
        <v>3499.3333333333335</v>
      </c>
      <c r="E33">
        <v>3537.4545454545455</v>
      </c>
      <c r="F33">
        <v>4043.3939393939395</v>
      </c>
      <c r="G33">
        <v>4187.727272727273</v>
      </c>
      <c r="H33">
        <v>1515.0866363636362</v>
      </c>
      <c r="I33">
        <v>2805.0892424242425</v>
      </c>
      <c r="J33">
        <v>1411.5042121212118</v>
      </c>
      <c r="K33">
        <v>846.50996969696985</v>
      </c>
      <c r="L33">
        <v>3969.5343636363627</v>
      </c>
    </row>
    <row r="34" spans="1:12" x14ac:dyDescent="0.25">
      <c r="A34">
        <v>3561.3030303030305</v>
      </c>
      <c r="B34">
        <v>4362.939393939394</v>
      </c>
      <c r="C34">
        <v>4068.7272727272725</v>
      </c>
      <c r="D34">
        <v>3576.7272727272725</v>
      </c>
      <c r="E34">
        <v>3622.121212121212</v>
      </c>
      <c r="F34">
        <v>4177.333333333333</v>
      </c>
      <c r="G34">
        <v>4274.484848484848</v>
      </c>
      <c r="H34">
        <v>1519.5110000000002</v>
      </c>
      <c r="I34">
        <v>2816.8013333333338</v>
      </c>
      <c r="J34">
        <v>1434.1019393939389</v>
      </c>
      <c r="K34">
        <v>833.47357575757599</v>
      </c>
      <c r="L34">
        <v>3992.660848484848</v>
      </c>
    </row>
    <row r="35" spans="1:12" x14ac:dyDescent="0.25">
      <c r="A35">
        <v>3663.090909090909</v>
      </c>
      <c r="B35">
        <v>4477.121212121212</v>
      </c>
      <c r="C35">
        <v>4154.151515151515</v>
      </c>
      <c r="D35">
        <v>3659.5454545454545</v>
      </c>
      <c r="E35">
        <v>3701</v>
      </c>
      <c r="F35">
        <v>4327.818181818182</v>
      </c>
      <c r="G35">
        <v>4364.939393939394</v>
      </c>
      <c r="H35">
        <v>1499.4280909090912</v>
      </c>
      <c r="I35">
        <v>2838.448272727273</v>
      </c>
      <c r="J35">
        <v>1448.1646969696965</v>
      </c>
      <c r="K35">
        <v>834.5295151515154</v>
      </c>
      <c r="L35">
        <v>4025.4106969696963</v>
      </c>
    </row>
    <row r="36" spans="1:12" x14ac:dyDescent="0.25">
      <c r="A36">
        <v>3766.909090909091</v>
      </c>
      <c r="B36">
        <v>4587.787878787879</v>
      </c>
      <c r="C36">
        <v>4227.909090909091</v>
      </c>
      <c r="D36">
        <v>3748.3030303030305</v>
      </c>
      <c r="E36">
        <v>3803.3939393939395</v>
      </c>
      <c r="F36">
        <v>4470.212121212121</v>
      </c>
      <c r="G36">
        <v>4470.30303030303</v>
      </c>
      <c r="H36">
        <v>1445.4239696969701</v>
      </c>
      <c r="I36">
        <v>2856.6726969696974</v>
      </c>
      <c r="J36">
        <v>1452.2553939393936</v>
      </c>
      <c r="K36">
        <v>840.4103333333336</v>
      </c>
      <c r="L36">
        <v>4092.5944545454545</v>
      </c>
    </row>
    <row r="37" spans="1:12" x14ac:dyDescent="0.25">
      <c r="A37">
        <v>3887.030303030303</v>
      </c>
      <c r="B37">
        <v>4669.969696969697</v>
      </c>
      <c r="C37">
        <v>4300.424242424242</v>
      </c>
      <c r="D37">
        <v>3841.939393939394</v>
      </c>
      <c r="E37">
        <v>3918.060606060606</v>
      </c>
      <c r="F37">
        <v>4609.212121212121</v>
      </c>
      <c r="G37">
        <v>4580.090909090909</v>
      </c>
      <c r="H37">
        <v>1434.6404545454545</v>
      </c>
      <c r="I37">
        <v>2953.2433333333338</v>
      </c>
      <c r="J37">
        <v>1457.5005151515147</v>
      </c>
      <c r="K37">
        <v>867.39733333333345</v>
      </c>
      <c r="L37">
        <v>4174.931333333333</v>
      </c>
    </row>
    <row r="38" spans="1:12" x14ac:dyDescent="0.25">
      <c r="A38">
        <v>3997.4242424242425</v>
      </c>
      <c r="B38">
        <v>4735.666666666667</v>
      </c>
      <c r="C38">
        <v>4387.333333333333</v>
      </c>
      <c r="D38">
        <v>3954.787878787879</v>
      </c>
      <c r="E38">
        <v>4026.909090909091</v>
      </c>
      <c r="F38">
        <v>4743.393939393939</v>
      </c>
      <c r="G38">
        <v>4677.151515151515</v>
      </c>
      <c r="H38">
        <v>1417.564090909091</v>
      </c>
      <c r="I38">
        <v>2999.9077272727277</v>
      </c>
      <c r="J38">
        <v>1469.6969090909088</v>
      </c>
      <c r="K38">
        <v>885.32021212121219</v>
      </c>
      <c r="L38">
        <v>4270.9019393939388</v>
      </c>
    </row>
    <row r="39" spans="1:12" x14ac:dyDescent="0.25">
      <c r="A39">
        <v>4106.545454545455</v>
      </c>
      <c r="B39">
        <v>4802.515151515152</v>
      </c>
      <c r="C39">
        <v>4484</v>
      </c>
      <c r="D39">
        <v>4085.5454545454545</v>
      </c>
      <c r="E39">
        <v>4133.060606060606</v>
      </c>
      <c r="F39">
        <v>4883.757575757576</v>
      </c>
      <c r="G39">
        <v>4785.242424242424</v>
      </c>
      <c r="H39">
        <v>1457.6443939393939</v>
      </c>
      <c r="I39">
        <v>3065.3223333333335</v>
      </c>
      <c r="J39">
        <v>1455.6253030303026</v>
      </c>
      <c r="K39">
        <v>873.74778787878802</v>
      </c>
      <c r="L39">
        <v>4411.183454545454</v>
      </c>
    </row>
    <row r="40" spans="1:12" x14ac:dyDescent="0.25">
      <c r="A40">
        <v>4217.575757575758</v>
      </c>
      <c r="B40">
        <v>4866.181818181818</v>
      </c>
      <c r="C40">
        <v>4576.727272727273</v>
      </c>
      <c r="D40">
        <v>4215.484848484848</v>
      </c>
      <c r="E40">
        <v>4248.181818181818</v>
      </c>
      <c r="F40">
        <v>5034.242424242424</v>
      </c>
      <c r="G40">
        <v>4908.090909090909</v>
      </c>
      <c r="H40">
        <v>1447.8414242424242</v>
      </c>
      <c r="I40">
        <v>3117.5299393939399</v>
      </c>
      <c r="J40">
        <v>1438.0456363636363</v>
      </c>
      <c r="K40">
        <v>861.96345454545462</v>
      </c>
      <c r="L40">
        <v>4422.9306060606059</v>
      </c>
    </row>
    <row r="41" spans="1:12" x14ac:dyDescent="0.25">
      <c r="A41">
        <v>4285.606060606061</v>
      </c>
      <c r="B41">
        <v>4948.242424242424</v>
      </c>
      <c r="C41">
        <v>4685.030303030303</v>
      </c>
      <c r="D41">
        <v>4334.393939393939</v>
      </c>
      <c r="E41">
        <v>4368.030303030303</v>
      </c>
      <c r="F41">
        <v>5204.30303030303</v>
      </c>
      <c r="G41">
        <v>5030.242424242424</v>
      </c>
      <c r="H41">
        <v>1428.2661212121209</v>
      </c>
      <c r="I41">
        <v>3130.2536060606062</v>
      </c>
      <c r="J41">
        <v>1501.5315454545453</v>
      </c>
      <c r="K41">
        <v>854.75227272727273</v>
      </c>
      <c r="L41">
        <v>4516.9284242424246</v>
      </c>
    </row>
    <row r="42" spans="1:12" x14ac:dyDescent="0.25">
      <c r="A42">
        <v>4341.606060606061</v>
      </c>
      <c r="B42">
        <v>5040.30303030303</v>
      </c>
      <c r="C42">
        <v>4824.242424242424</v>
      </c>
      <c r="D42">
        <v>4457.060606060606</v>
      </c>
      <c r="E42">
        <v>4496.969696969697</v>
      </c>
      <c r="F42">
        <v>5371.606060606061</v>
      </c>
      <c r="G42">
        <v>5149.030303030303</v>
      </c>
      <c r="H42">
        <v>1433.1379393939392</v>
      </c>
      <c r="I42">
        <v>3220.0798181818177</v>
      </c>
      <c r="J42">
        <v>1509.8253636363634</v>
      </c>
      <c r="K42">
        <v>843.73154545454554</v>
      </c>
      <c r="L42">
        <v>4555.4473333333335</v>
      </c>
    </row>
    <row r="43" spans="1:12" x14ac:dyDescent="0.25">
      <c r="A43">
        <v>4445.575757575758</v>
      </c>
      <c r="B43">
        <v>5130.272727272727</v>
      </c>
      <c r="C43">
        <v>4961.606060606061</v>
      </c>
      <c r="D43">
        <v>4611.545454545455</v>
      </c>
      <c r="E43">
        <v>4627.454545454545</v>
      </c>
      <c r="F43">
        <v>5533.060606060606</v>
      </c>
      <c r="G43">
        <v>5262.363636363636</v>
      </c>
      <c r="H43">
        <v>1438.0502727272724</v>
      </c>
      <c r="I43">
        <v>3275.3829393939395</v>
      </c>
      <c r="J43">
        <v>1505.7808787878787</v>
      </c>
      <c r="K43">
        <v>830.82796969696972</v>
      </c>
      <c r="L43">
        <v>4673.7536363636364</v>
      </c>
    </row>
    <row r="44" spans="1:12" x14ac:dyDescent="0.25">
      <c r="A44">
        <v>4578.090909090909</v>
      </c>
      <c r="B44">
        <v>5232.606060606061</v>
      </c>
      <c r="C44">
        <v>5082.909090909091</v>
      </c>
      <c r="D44">
        <v>4784.545454545455</v>
      </c>
      <c r="E44">
        <v>4742.484848484848</v>
      </c>
      <c r="F44">
        <v>5696.939393939394</v>
      </c>
      <c r="G44">
        <v>5375.272727272727</v>
      </c>
      <c r="H44">
        <v>1467.3775454545453</v>
      </c>
      <c r="I44">
        <v>3294.4008181818176</v>
      </c>
      <c r="J44">
        <v>1520.1027878787879</v>
      </c>
      <c r="K44">
        <v>830.43200000000002</v>
      </c>
      <c r="L44">
        <v>4764.5384242424243</v>
      </c>
    </row>
    <row r="45" spans="1:12" x14ac:dyDescent="0.25">
      <c r="A45">
        <v>4680.030303030303</v>
      </c>
      <c r="B45">
        <v>5359.454545454545</v>
      </c>
      <c r="C45">
        <v>5185.636363636364</v>
      </c>
      <c r="D45">
        <v>4942.363636363636</v>
      </c>
      <c r="E45">
        <v>4861.69696969697</v>
      </c>
      <c r="F45">
        <v>5861.242424242424</v>
      </c>
      <c r="G45">
        <v>5488.939393939394</v>
      </c>
      <c r="H45">
        <v>1469.7729999999999</v>
      </c>
      <c r="I45">
        <v>3387.376424242424</v>
      </c>
      <c r="J45">
        <v>1518.7460303030302</v>
      </c>
      <c r="K45">
        <v>828.92554545454561</v>
      </c>
      <c r="L45">
        <v>4825.9210909090907</v>
      </c>
    </row>
    <row r="46" spans="1:12" x14ac:dyDescent="0.25">
      <c r="A46">
        <v>4774.939393939394</v>
      </c>
      <c r="B46">
        <v>5480.363636363636</v>
      </c>
      <c r="C46">
        <v>5273.121212121212</v>
      </c>
      <c r="D46">
        <v>5074.69696969697</v>
      </c>
      <c r="E46">
        <v>5009.939393939394</v>
      </c>
      <c r="F46">
        <v>6018.151515151515</v>
      </c>
      <c r="G46">
        <v>5612.757575757576</v>
      </c>
      <c r="H46">
        <v>1470.3407575757572</v>
      </c>
      <c r="I46">
        <v>3415.7544242424242</v>
      </c>
      <c r="J46">
        <v>1538.2370000000001</v>
      </c>
      <c r="K46">
        <v>828.45366666666678</v>
      </c>
      <c r="L46">
        <v>4889.199818181819</v>
      </c>
    </row>
    <row r="47" spans="1:12" x14ac:dyDescent="0.25">
      <c r="A47">
        <v>4887.181818181818</v>
      </c>
      <c r="B47">
        <v>5587.575757575758</v>
      </c>
      <c r="C47">
        <v>5360.363636363636</v>
      </c>
      <c r="D47">
        <v>5196.272727272727</v>
      </c>
      <c r="E47">
        <v>5160.636363636364</v>
      </c>
      <c r="F47">
        <v>6193.818181818182</v>
      </c>
      <c r="G47">
        <v>5741.121212121212</v>
      </c>
      <c r="H47">
        <v>1470.3925151515148</v>
      </c>
      <c r="I47">
        <v>3500.1126060606057</v>
      </c>
      <c r="J47">
        <v>1551.7737575757576</v>
      </c>
      <c r="K47">
        <v>832.26830303030317</v>
      </c>
      <c r="L47">
        <v>4936.4863636363634</v>
      </c>
    </row>
    <row r="48" spans="1:12" x14ac:dyDescent="0.25">
      <c r="A48">
        <v>5009.424242424242</v>
      </c>
      <c r="B48">
        <v>5687.606060606061</v>
      </c>
      <c r="C48">
        <v>5465.69696969697</v>
      </c>
      <c r="D48">
        <v>5326.424242424242</v>
      </c>
      <c r="E48">
        <v>5305.363636363636</v>
      </c>
      <c r="F48">
        <v>6389.333333333333</v>
      </c>
      <c r="G48">
        <v>5858.060606060606</v>
      </c>
      <c r="H48">
        <v>1491.5702727272726</v>
      </c>
      <c r="I48">
        <v>3548.1046363636365</v>
      </c>
      <c r="J48">
        <v>1593.4830909090911</v>
      </c>
      <c r="K48">
        <v>858.03254545454558</v>
      </c>
      <c r="L48">
        <v>5065.2487575757577</v>
      </c>
    </row>
    <row r="49" spans="1:12" x14ac:dyDescent="0.25">
      <c r="A49">
        <v>5153.272727272727</v>
      </c>
      <c r="B49">
        <v>5792.151515151515</v>
      </c>
      <c r="C49">
        <v>5591.69696969697</v>
      </c>
      <c r="D49">
        <v>5476.666666666667</v>
      </c>
      <c r="E49">
        <v>5455.848484848485</v>
      </c>
      <c r="F49">
        <v>6574.242424242424</v>
      </c>
      <c r="G49">
        <v>5974.121212121212</v>
      </c>
      <c r="H49">
        <v>1476.5408484848483</v>
      </c>
      <c r="I49">
        <v>3602.6468484848483</v>
      </c>
      <c r="J49">
        <v>1609.2777878787881</v>
      </c>
      <c r="K49">
        <v>856.29187878787889</v>
      </c>
      <c r="L49">
        <v>5177.5444242424246</v>
      </c>
    </row>
    <row r="50" spans="1:12" x14ac:dyDescent="0.25">
      <c r="A50">
        <v>5319.424242424242</v>
      </c>
      <c r="B50">
        <v>5892.69696969697</v>
      </c>
      <c r="C50">
        <v>5716.666666666667</v>
      </c>
      <c r="D50">
        <v>5631.787878787879</v>
      </c>
      <c r="E50">
        <v>5624.484848484848</v>
      </c>
      <c r="F50">
        <v>6709.030303030303</v>
      </c>
      <c r="G50">
        <v>6111.363636363636</v>
      </c>
      <c r="H50">
        <v>1492.1229090909087</v>
      </c>
      <c r="I50">
        <v>3657.037393939394</v>
      </c>
      <c r="J50">
        <v>1630.0639393939396</v>
      </c>
      <c r="K50">
        <v>846.8266060606062</v>
      </c>
      <c r="L50">
        <v>5293.2084545454554</v>
      </c>
    </row>
    <row r="51" spans="1:12" x14ac:dyDescent="0.25">
      <c r="A51">
        <v>5492.939393939394</v>
      </c>
      <c r="B51">
        <v>5977.515151515152</v>
      </c>
      <c r="C51">
        <v>5827.969696969697</v>
      </c>
      <c r="D51">
        <v>5782.030303030303</v>
      </c>
      <c r="E51">
        <v>5820.454545454545</v>
      </c>
      <c r="F51">
        <v>6844.090909090909</v>
      </c>
      <c r="G51">
        <v>6256.666666666667</v>
      </c>
      <c r="H51">
        <v>1488.2749999999996</v>
      </c>
      <c r="I51">
        <v>3695.7763636363629</v>
      </c>
      <c r="J51">
        <v>1637.3742121212126</v>
      </c>
      <c r="K51">
        <v>850.82330303030324</v>
      </c>
      <c r="L51">
        <v>5395.9734545454548</v>
      </c>
    </row>
    <row r="52" spans="1:12" x14ac:dyDescent="0.25">
      <c r="A52">
        <v>5663.969696969697</v>
      </c>
      <c r="B52">
        <v>6040.69696969697</v>
      </c>
      <c r="C52">
        <v>5941.878787878788</v>
      </c>
      <c r="D52">
        <v>5936.333333333333</v>
      </c>
      <c r="E52">
        <v>6017.424242424242</v>
      </c>
      <c r="F52">
        <v>6977.727272727273</v>
      </c>
      <c r="G52">
        <v>6378.363636363636</v>
      </c>
      <c r="H52">
        <v>1538.3623030303027</v>
      </c>
      <c r="I52">
        <v>3748.65</v>
      </c>
      <c r="J52">
        <v>1643.5812424242426</v>
      </c>
      <c r="K52">
        <v>848.24436363636357</v>
      </c>
      <c r="L52">
        <v>5484.3468787878792</v>
      </c>
    </row>
    <row r="53" spans="1:12" x14ac:dyDescent="0.25">
      <c r="A53">
        <v>5822.30303030303</v>
      </c>
      <c r="B53">
        <v>6085.818181818182</v>
      </c>
      <c r="C53">
        <v>6067.424242424242</v>
      </c>
      <c r="D53">
        <v>6096.727272727273</v>
      </c>
      <c r="E53">
        <v>6188.727272727273</v>
      </c>
      <c r="F53">
        <v>7102.484848484848</v>
      </c>
      <c r="G53">
        <v>6472.151515151515</v>
      </c>
      <c r="H53">
        <v>1531.4936969696969</v>
      </c>
      <c r="I53">
        <v>3797.7586363636365</v>
      </c>
      <c r="J53">
        <v>1626.4360000000001</v>
      </c>
      <c r="K53">
        <v>831.74896969696977</v>
      </c>
      <c r="L53">
        <v>5578.6681212121212</v>
      </c>
    </row>
    <row r="54" spans="1:12" x14ac:dyDescent="0.25">
      <c r="A54">
        <v>5982.454545454545</v>
      </c>
      <c r="B54">
        <v>6125.333333333333</v>
      </c>
      <c r="C54">
        <v>6193.909090909091</v>
      </c>
      <c r="D54">
        <v>6251.606060606061</v>
      </c>
      <c r="E54">
        <v>6356.939393939394</v>
      </c>
      <c r="F54">
        <v>7247.121212121212</v>
      </c>
      <c r="G54">
        <v>6557.787878787879</v>
      </c>
      <c r="H54">
        <v>1566.049939393939</v>
      </c>
      <c r="I54">
        <v>3855.9140909090906</v>
      </c>
      <c r="J54">
        <v>1631.6861818181821</v>
      </c>
      <c r="K54">
        <v>820.84896969696968</v>
      </c>
      <c r="L54">
        <v>5730.4927575757592</v>
      </c>
    </row>
    <row r="55" spans="1:12" x14ac:dyDescent="0.25">
      <c r="A55">
        <v>6146.727272727273</v>
      </c>
      <c r="B55">
        <v>6176.575757575758</v>
      </c>
      <c r="C55">
        <v>6326.666666666667</v>
      </c>
      <c r="D55">
        <v>6399.484848484848</v>
      </c>
      <c r="E55">
        <v>6518.909090909091</v>
      </c>
      <c r="F55">
        <v>7406.545454545455</v>
      </c>
      <c r="G55">
        <v>6665.818181818182</v>
      </c>
      <c r="H55">
        <v>1601.0276666666666</v>
      </c>
      <c r="I55">
        <v>3934.76503030303</v>
      </c>
      <c r="J55">
        <v>1627.6170303030308</v>
      </c>
      <c r="K55">
        <v>822.1854545454546</v>
      </c>
      <c r="L55">
        <v>5859.9926969696971</v>
      </c>
    </row>
    <row r="56" spans="1:12" x14ac:dyDescent="0.25">
      <c r="A56">
        <v>6304.393939393939</v>
      </c>
      <c r="B56">
        <v>6258.060606060606</v>
      </c>
      <c r="C56">
        <v>6474</v>
      </c>
      <c r="D56">
        <v>6550.393939393939</v>
      </c>
      <c r="E56">
        <v>6668.212121212121</v>
      </c>
      <c r="F56">
        <v>7569.363636363636</v>
      </c>
      <c r="G56">
        <v>6792.69696969697</v>
      </c>
      <c r="H56">
        <v>1619.260939393939</v>
      </c>
      <c r="I56">
        <v>4018.0092727272722</v>
      </c>
      <c r="J56">
        <v>1651.5654848484855</v>
      </c>
      <c r="K56">
        <v>840.80466666666655</v>
      </c>
      <c r="L56">
        <v>6011.0141212121216</v>
      </c>
    </row>
    <row r="57" spans="1:12" x14ac:dyDescent="0.25">
      <c r="A57">
        <v>6459.757575757576</v>
      </c>
      <c r="B57">
        <v>6331.090909090909</v>
      </c>
      <c r="C57">
        <v>6620.575757575758</v>
      </c>
      <c r="D57">
        <v>6709.181818181818</v>
      </c>
      <c r="E57">
        <v>6829.242424242424</v>
      </c>
      <c r="F57">
        <v>7758.30303030303</v>
      </c>
      <c r="G57">
        <v>6908.090909090909</v>
      </c>
      <c r="H57">
        <v>1643.8340909090912</v>
      </c>
      <c r="I57">
        <v>4104.2141818181817</v>
      </c>
      <c r="J57">
        <v>1664.0705151515156</v>
      </c>
      <c r="K57">
        <v>850.49878787878777</v>
      </c>
      <c r="L57">
        <v>6146.6692424242428</v>
      </c>
    </row>
    <row r="58" spans="1:12" x14ac:dyDescent="0.25">
      <c r="A58">
        <v>6630.727272727273</v>
      </c>
      <c r="B58">
        <v>6381.545454545455</v>
      </c>
      <c r="C58">
        <v>6766.030303030303</v>
      </c>
      <c r="D58">
        <v>6884.787878787879</v>
      </c>
      <c r="E58">
        <v>7024.181818181818</v>
      </c>
      <c r="F58">
        <v>7939.666666666667</v>
      </c>
      <c r="G58">
        <v>6985.606060606061</v>
      </c>
      <c r="H58">
        <v>1690.409272727273</v>
      </c>
      <c r="I58">
        <v>4223.2243333333327</v>
      </c>
      <c r="J58">
        <v>1636.9100000000003</v>
      </c>
      <c r="K58">
        <v>859.07045454545448</v>
      </c>
      <c r="L58">
        <v>6257.6460606060618</v>
      </c>
    </row>
    <row r="59" spans="1:12" x14ac:dyDescent="0.25">
      <c r="A59">
        <v>6799.909090909091</v>
      </c>
      <c r="B59">
        <v>6445.212121212121</v>
      </c>
      <c r="C59">
        <v>6909.606060606061</v>
      </c>
      <c r="D59">
        <v>7083.727272727273</v>
      </c>
      <c r="E59">
        <v>7234.666666666667</v>
      </c>
      <c r="F59">
        <v>8116.333333333333</v>
      </c>
      <c r="G59">
        <v>7047.393939393939</v>
      </c>
      <c r="H59">
        <v>1718.6150909090909</v>
      </c>
      <c r="I59">
        <v>4237.751181818182</v>
      </c>
      <c r="J59">
        <v>1630.3791818181819</v>
      </c>
      <c r="K59">
        <v>866.61281818181817</v>
      </c>
      <c r="L59">
        <v>6382.16384848485</v>
      </c>
    </row>
    <row r="60" spans="1:12" x14ac:dyDescent="0.25">
      <c r="A60">
        <v>6953.757575757576</v>
      </c>
      <c r="B60">
        <v>6513.939393939394</v>
      </c>
      <c r="C60">
        <v>7035.909090909091</v>
      </c>
      <c r="D60">
        <v>7280.272727272727</v>
      </c>
      <c r="E60">
        <v>7427.636363636364</v>
      </c>
      <c r="F60">
        <v>8299.545454545454</v>
      </c>
      <c r="G60">
        <v>7120.393939393939</v>
      </c>
      <c r="H60">
        <v>1738.4470303030303</v>
      </c>
      <c r="I60">
        <v>4258.2920000000004</v>
      </c>
      <c r="J60">
        <v>1612.9597878787879</v>
      </c>
      <c r="K60">
        <v>851.41175757575752</v>
      </c>
      <c r="L60">
        <v>6517.6710606060606</v>
      </c>
    </row>
    <row r="61" spans="1:12" x14ac:dyDescent="0.25">
      <c r="A61">
        <v>7101.969696969697</v>
      </c>
      <c r="B61">
        <v>6583.636363636364</v>
      </c>
      <c r="C61">
        <v>7146.090909090909</v>
      </c>
      <c r="D61">
        <v>7460.484848484848</v>
      </c>
      <c r="E61">
        <v>7605.272727272727</v>
      </c>
      <c r="F61">
        <v>8504.9696969696961</v>
      </c>
      <c r="G61">
        <v>7202.363636363636</v>
      </c>
      <c r="H61">
        <v>1711.7257575757576</v>
      </c>
      <c r="I61">
        <v>4299.6852727272717</v>
      </c>
      <c r="J61">
        <v>1634.6548484848488</v>
      </c>
      <c r="K61">
        <v>841.79990909090895</v>
      </c>
      <c r="L61">
        <v>6572.2789696969703</v>
      </c>
    </row>
    <row r="62" spans="1:12" x14ac:dyDescent="0.25">
      <c r="A62">
        <v>7256.181818181818</v>
      </c>
      <c r="B62">
        <v>6670.242424242424</v>
      </c>
      <c r="C62">
        <v>7254</v>
      </c>
      <c r="D62">
        <v>7628.606060606061</v>
      </c>
      <c r="E62">
        <v>7799.757575757576</v>
      </c>
      <c r="F62">
        <v>8708.636363636364</v>
      </c>
      <c r="G62">
        <v>7284.363636363636</v>
      </c>
      <c r="H62">
        <v>1723.6963333333335</v>
      </c>
      <c r="I62">
        <v>4311.8798181818174</v>
      </c>
      <c r="J62">
        <v>1662.7113333333336</v>
      </c>
      <c r="K62">
        <v>856.17293939393937</v>
      </c>
      <c r="L62">
        <v>6671.2659696969695</v>
      </c>
    </row>
    <row r="63" spans="1:12" x14ac:dyDescent="0.25">
      <c r="A63">
        <v>7410.272727272727</v>
      </c>
      <c r="B63">
        <v>6793.181818181818</v>
      </c>
      <c r="C63">
        <v>7365.515151515152</v>
      </c>
      <c r="D63">
        <v>7806.909090909091</v>
      </c>
      <c r="E63">
        <v>8009.424242424242</v>
      </c>
      <c r="F63">
        <v>8902.060606060606</v>
      </c>
      <c r="G63">
        <v>7375.818181818182</v>
      </c>
      <c r="H63">
        <v>1719.3585757575759</v>
      </c>
      <c r="I63">
        <v>4348.0534848484831</v>
      </c>
      <c r="J63">
        <v>1657.1343030303033</v>
      </c>
      <c r="K63">
        <v>871.64790909090902</v>
      </c>
      <c r="L63">
        <v>6782.3458484848479</v>
      </c>
    </row>
    <row r="64" spans="1:12" x14ac:dyDescent="0.25">
      <c r="A64">
        <v>7561.969696969697</v>
      </c>
      <c r="B64">
        <v>6925.212121212121</v>
      </c>
      <c r="C64">
        <v>7486.212121212121</v>
      </c>
      <c r="D64">
        <v>8003.939393939394</v>
      </c>
      <c r="E64">
        <v>8227.6666666666661</v>
      </c>
      <c r="F64">
        <v>9088.3939393939399</v>
      </c>
      <c r="G64">
        <v>7474.909090909091</v>
      </c>
      <c r="H64">
        <v>1706.8554545454547</v>
      </c>
      <c r="I64">
        <v>4322.5018484848488</v>
      </c>
      <c r="J64">
        <v>1646.9095757575758</v>
      </c>
      <c r="K64">
        <v>871.44681818181812</v>
      </c>
      <c r="L64">
        <v>6900.5871515151512</v>
      </c>
    </row>
    <row r="65" spans="1:12" x14ac:dyDescent="0.25">
      <c r="A65">
        <v>7707.515151515152</v>
      </c>
      <c r="B65">
        <v>7046.939393939394</v>
      </c>
      <c r="C65">
        <v>7633.727272727273</v>
      </c>
      <c r="D65">
        <v>8206.363636363636</v>
      </c>
      <c r="E65">
        <v>8437.9696969696961</v>
      </c>
      <c r="F65">
        <v>9257.9090909090901</v>
      </c>
      <c r="G65">
        <v>7578.363636363636</v>
      </c>
      <c r="H65">
        <v>1705.1033030303031</v>
      </c>
      <c r="I65">
        <v>4370.4728787878785</v>
      </c>
      <c r="J65">
        <v>1650.1510303030302</v>
      </c>
      <c r="K65">
        <v>860.16460606060582</v>
      </c>
      <c r="L65">
        <v>6942.3801515151508</v>
      </c>
    </row>
    <row r="66" spans="1:12" x14ac:dyDescent="0.25">
      <c r="A66">
        <v>7844.393939393939</v>
      </c>
      <c r="B66">
        <v>7158.969696969697</v>
      </c>
      <c r="C66">
        <v>7785.242424242424</v>
      </c>
      <c r="D66">
        <v>8418.2121212121219</v>
      </c>
      <c r="E66">
        <v>8640.636363636364</v>
      </c>
      <c r="F66">
        <v>9415.2727272727279</v>
      </c>
      <c r="G66">
        <v>7683.454545454545</v>
      </c>
      <c r="H66">
        <v>1678.3483636363635</v>
      </c>
      <c r="I66">
        <v>4390.4924242424231</v>
      </c>
      <c r="J66">
        <v>1663.4669696969693</v>
      </c>
      <c r="K66">
        <v>891.28290909090902</v>
      </c>
      <c r="L66">
        <v>7065.404818181818</v>
      </c>
    </row>
    <row r="67" spans="1:12" x14ac:dyDescent="0.25">
      <c r="A67">
        <v>7985.363636363636</v>
      </c>
      <c r="B67">
        <v>7268.484848484848</v>
      </c>
      <c r="C67">
        <v>7904.424242424242</v>
      </c>
      <c r="D67">
        <v>8640.757575757576</v>
      </c>
      <c r="E67">
        <v>8839.9696969696961</v>
      </c>
      <c r="F67">
        <v>9598.1515151515159</v>
      </c>
      <c r="G67">
        <v>7794.545454545455</v>
      </c>
      <c r="H67">
        <v>1673.4442121212121</v>
      </c>
      <c r="I67">
        <v>4485.4479696969693</v>
      </c>
      <c r="J67">
        <v>1658.684121212121</v>
      </c>
      <c r="K67">
        <v>900.03466666666657</v>
      </c>
      <c r="L67">
        <v>7205.2389696969685</v>
      </c>
    </row>
    <row r="68" spans="1:12" x14ac:dyDescent="0.25">
      <c r="A68">
        <v>8144.212121212121</v>
      </c>
      <c r="B68">
        <v>7389.363636363636</v>
      </c>
      <c r="C68">
        <v>8002.121212121212</v>
      </c>
      <c r="D68">
        <v>8869.30303030303</v>
      </c>
      <c r="E68">
        <v>9030.0303030303039</v>
      </c>
      <c r="F68">
        <v>9795.575757575758</v>
      </c>
      <c r="G68">
        <v>7891.090909090909</v>
      </c>
      <c r="H68">
        <v>1714.2769999999998</v>
      </c>
      <c r="I68">
        <v>4501.3345151515141</v>
      </c>
      <c r="J68">
        <v>1701.7471818181816</v>
      </c>
      <c r="K68">
        <v>881.65190909090893</v>
      </c>
      <c r="L68">
        <v>7322.944818181817</v>
      </c>
    </row>
    <row r="69" spans="1:12" x14ac:dyDescent="0.25">
      <c r="A69">
        <v>8297.545454545454</v>
      </c>
      <c r="B69">
        <v>7521.060606060606</v>
      </c>
      <c r="C69">
        <v>8099</v>
      </c>
      <c r="D69">
        <v>9101.3333333333339</v>
      </c>
      <c r="E69">
        <v>9199.7272727272721</v>
      </c>
      <c r="F69">
        <v>9970.757575757576</v>
      </c>
      <c r="G69">
        <v>7959.060606060606</v>
      </c>
      <c r="H69">
        <v>1721.2855151515153</v>
      </c>
      <c r="I69">
        <v>4558.6747878787874</v>
      </c>
      <c r="J69">
        <v>1722.8173333333332</v>
      </c>
      <c r="K69">
        <v>867.20121212121194</v>
      </c>
      <c r="L69">
        <v>7495.4231515151505</v>
      </c>
    </row>
    <row r="70" spans="1:12" x14ac:dyDescent="0.25">
      <c r="A70">
        <v>8452.575757575758</v>
      </c>
      <c r="B70">
        <v>7671.727272727273</v>
      </c>
      <c r="C70">
        <v>8210.8484848484841</v>
      </c>
      <c r="D70">
        <v>9335.8484848484841</v>
      </c>
      <c r="E70">
        <v>9374.0303030303039</v>
      </c>
      <c r="F70">
        <v>10109.454545454546</v>
      </c>
      <c r="G70">
        <v>8015.606060606061</v>
      </c>
      <c r="H70">
        <v>1713.8762727272729</v>
      </c>
      <c r="I70">
        <v>4570.6060606060601</v>
      </c>
      <c r="J70">
        <v>1722.8496969696969</v>
      </c>
      <c r="K70">
        <v>858.70603030303027</v>
      </c>
      <c r="L70">
        <v>7616.4772727272721</v>
      </c>
    </row>
    <row r="71" spans="1:12" x14ac:dyDescent="0.25">
      <c r="A71">
        <v>8618.3333333333339</v>
      </c>
      <c r="B71">
        <v>7837.545454545455</v>
      </c>
      <c r="C71">
        <v>8341.6060606060601</v>
      </c>
      <c r="D71">
        <v>9558.878787878788</v>
      </c>
      <c r="E71">
        <v>9552.9696969696961</v>
      </c>
      <c r="F71">
        <v>10256.09090909091</v>
      </c>
      <c r="G71">
        <v>8075.181818181818</v>
      </c>
      <c r="H71">
        <v>1715.7135151515151</v>
      </c>
      <c r="I71">
        <v>4615.3441515151499</v>
      </c>
      <c r="J71">
        <v>1711.8387575757572</v>
      </c>
      <c r="K71">
        <v>860.3729393939393</v>
      </c>
      <c r="L71">
        <v>7747.5723333333317</v>
      </c>
    </row>
    <row r="72" spans="1:12" x14ac:dyDescent="0.25">
      <c r="A72">
        <v>8788.8484848484841</v>
      </c>
      <c r="B72">
        <v>7991.787878787879</v>
      </c>
      <c r="C72">
        <v>8485.6666666666661</v>
      </c>
      <c r="D72">
        <v>9748.878787878788</v>
      </c>
      <c r="E72">
        <v>9724.818181818182</v>
      </c>
      <c r="F72">
        <v>10411.90909090909</v>
      </c>
      <c r="G72">
        <v>8130.575757575758</v>
      </c>
      <c r="H72">
        <v>1684.7088787878788</v>
      </c>
      <c r="I72">
        <v>4657.0242121212123</v>
      </c>
      <c r="J72">
        <v>1714.7394848484844</v>
      </c>
      <c r="K72">
        <v>888.43693939393938</v>
      </c>
      <c r="L72">
        <v>7819.8892424242404</v>
      </c>
    </row>
    <row r="73" spans="1:12" x14ac:dyDescent="0.25">
      <c r="A73">
        <v>8960.424242424242</v>
      </c>
      <c r="B73">
        <v>8122.515151515152</v>
      </c>
      <c r="C73">
        <v>8636.8484848484841</v>
      </c>
      <c r="D73">
        <v>9925.6666666666661</v>
      </c>
      <c r="E73">
        <v>9896.6060606060601</v>
      </c>
      <c r="F73">
        <v>10567.969696969696</v>
      </c>
      <c r="G73">
        <v>8191.818181818182</v>
      </c>
      <c r="H73">
        <v>1680.2169393939398</v>
      </c>
      <c r="I73">
        <v>4694.3222121212111</v>
      </c>
      <c r="J73">
        <v>1718.1491515151515</v>
      </c>
      <c r="K73">
        <v>919.47330303030299</v>
      </c>
      <c r="L73">
        <v>7962.1826666666648</v>
      </c>
    </row>
    <row r="74" spans="1:12" x14ac:dyDescent="0.25">
      <c r="A74">
        <v>9149.636363636364</v>
      </c>
      <c r="B74">
        <v>8221.363636363636</v>
      </c>
      <c r="C74">
        <v>8774.6666666666661</v>
      </c>
      <c r="D74">
        <v>10101.363636363636</v>
      </c>
      <c r="E74">
        <v>10081.727272727272</v>
      </c>
      <c r="F74">
        <v>10705.969696969696</v>
      </c>
      <c r="G74">
        <v>8257.939393939394</v>
      </c>
      <c r="H74">
        <v>1725.4138181818184</v>
      </c>
      <c r="I74">
        <v>4789.4013333333332</v>
      </c>
      <c r="J74">
        <v>1659.8057878787879</v>
      </c>
      <c r="K74">
        <v>927.66384848484836</v>
      </c>
      <c r="L74">
        <v>8085.0093636363617</v>
      </c>
    </row>
    <row r="75" spans="1:12" x14ac:dyDescent="0.25">
      <c r="A75">
        <v>9348.1515151515159</v>
      </c>
      <c r="B75">
        <v>8311.6060606060601</v>
      </c>
      <c r="C75">
        <v>8892.515151515152</v>
      </c>
      <c r="D75">
        <v>10247.333333333334</v>
      </c>
      <c r="E75">
        <v>10247.818181818182</v>
      </c>
      <c r="F75">
        <v>10849.424242424242</v>
      </c>
      <c r="G75">
        <v>8322.9090909090901</v>
      </c>
      <c r="H75">
        <v>1721.5536969696973</v>
      </c>
      <c r="I75">
        <v>4832.4719090909093</v>
      </c>
      <c r="J75">
        <v>1667.5208484848486</v>
      </c>
      <c r="K75">
        <v>928.93545454545438</v>
      </c>
      <c r="L75">
        <v>8266.0926363636354</v>
      </c>
    </row>
    <row r="76" spans="1:12" x14ac:dyDescent="0.25">
      <c r="A76">
        <v>9543.515151515152</v>
      </c>
      <c r="B76">
        <v>8422.878787878788</v>
      </c>
      <c r="C76">
        <v>9036.69696969697</v>
      </c>
      <c r="D76">
        <v>10372.454545454546</v>
      </c>
      <c r="E76">
        <v>10402</v>
      </c>
      <c r="F76">
        <v>11005.484848484848</v>
      </c>
      <c r="G76">
        <v>8394.9696969696961</v>
      </c>
      <c r="H76">
        <v>1735.3706363636368</v>
      </c>
      <c r="I76">
        <v>4879.5670303030302</v>
      </c>
      <c r="J76">
        <v>1697.9039696969696</v>
      </c>
      <c r="K76">
        <v>936.06790909090887</v>
      </c>
      <c r="L76">
        <v>8400.4633636363633</v>
      </c>
    </row>
    <row r="77" spans="1:12" x14ac:dyDescent="0.25">
      <c r="A77">
        <v>9720.818181818182</v>
      </c>
      <c r="B77">
        <v>8567.545454545454</v>
      </c>
      <c r="C77">
        <v>9214.878787878788</v>
      </c>
      <c r="D77">
        <v>10521.030303030304</v>
      </c>
      <c r="E77">
        <v>10565.69696969697</v>
      </c>
      <c r="F77">
        <v>11167.60606060606</v>
      </c>
      <c r="G77">
        <v>8463.575757575758</v>
      </c>
      <c r="H77">
        <v>1715.6557575757579</v>
      </c>
      <c r="I77">
        <v>4990.6609090909105</v>
      </c>
      <c r="J77">
        <v>1707.3449696969699</v>
      </c>
      <c r="K77">
        <v>934.62684848484844</v>
      </c>
      <c r="L77">
        <v>8532.1336363636365</v>
      </c>
    </row>
    <row r="78" spans="1:12" x14ac:dyDescent="0.25">
      <c r="A78">
        <v>9888.636363636364</v>
      </c>
      <c r="B78">
        <v>8706.363636363636</v>
      </c>
      <c r="C78">
        <v>9401</v>
      </c>
      <c r="D78">
        <v>10693.757575757576</v>
      </c>
      <c r="E78">
        <v>10723.151515151516</v>
      </c>
      <c r="F78">
        <v>11320.545454545454</v>
      </c>
      <c r="G78">
        <v>8527.1515151515159</v>
      </c>
      <c r="H78">
        <v>1713.0716060606064</v>
      </c>
      <c r="I78">
        <v>5014.5339696969704</v>
      </c>
      <c r="J78">
        <v>1695.03396969697</v>
      </c>
      <c r="K78">
        <v>964.41757575757572</v>
      </c>
      <c r="L78">
        <v>8667.3995454545457</v>
      </c>
    </row>
    <row r="79" spans="1:12" x14ac:dyDescent="0.25">
      <c r="A79">
        <v>10037.848484848484</v>
      </c>
      <c r="B79">
        <v>8836.2727272727279</v>
      </c>
      <c r="C79">
        <v>9594.545454545454</v>
      </c>
      <c r="D79">
        <v>10875.969696969696</v>
      </c>
      <c r="E79">
        <v>10851.848484848484</v>
      </c>
      <c r="F79">
        <v>11469.818181818182</v>
      </c>
      <c r="G79">
        <v>8603.9090909090901</v>
      </c>
      <c r="H79">
        <v>1692.6350000000004</v>
      </c>
      <c r="I79">
        <v>5072.084303030304</v>
      </c>
      <c r="J79">
        <v>1693.8103636363637</v>
      </c>
      <c r="K79">
        <v>964.87999999999988</v>
      </c>
      <c r="L79">
        <v>8786.7686666666668</v>
      </c>
    </row>
    <row r="80" spans="1:12" x14ac:dyDescent="0.25">
      <c r="A80">
        <v>10142.727272727272</v>
      </c>
      <c r="B80">
        <v>8970.6666666666661</v>
      </c>
      <c r="C80">
        <v>9787.30303030303</v>
      </c>
      <c r="D80">
        <v>11048.939393939394</v>
      </c>
      <c r="E80">
        <v>10990.666666666666</v>
      </c>
      <c r="F80">
        <v>11627.424242424242</v>
      </c>
      <c r="G80">
        <v>8694.515151515152</v>
      </c>
      <c r="H80">
        <v>1675.6060303030308</v>
      </c>
      <c r="I80">
        <v>5121.9173333333329</v>
      </c>
      <c r="J80">
        <v>1696.7630606060609</v>
      </c>
      <c r="K80">
        <v>986.98672727272708</v>
      </c>
      <c r="L80">
        <v>9094.751424242424</v>
      </c>
    </row>
    <row r="81" spans="1:12" x14ac:dyDescent="0.25">
      <c r="A81">
        <v>10239.575757575758</v>
      </c>
      <c r="B81">
        <v>9103.6060606060601</v>
      </c>
      <c r="C81">
        <v>9954.0909090909099</v>
      </c>
      <c r="D81">
        <v>11211.454545454546</v>
      </c>
      <c r="E81">
        <v>11170.60606060606</v>
      </c>
      <c r="F81">
        <v>11760.424242424242</v>
      </c>
      <c r="G81">
        <v>8794.121212121212</v>
      </c>
      <c r="H81">
        <v>1650.9667272727274</v>
      </c>
      <c r="I81">
        <v>5170.2455757575763</v>
      </c>
      <c r="J81">
        <v>1651.2310909090911</v>
      </c>
      <c r="K81">
        <v>980.34554545454546</v>
      </c>
      <c r="L81">
        <v>9233.7041212121203</v>
      </c>
    </row>
    <row r="82" spans="1:12" x14ac:dyDescent="0.25">
      <c r="A82">
        <v>10348.969696969696</v>
      </c>
      <c r="B82">
        <v>9229.181818181818</v>
      </c>
      <c r="C82">
        <v>10107.878787878788</v>
      </c>
      <c r="D82">
        <v>11386.030303030304</v>
      </c>
      <c r="E82">
        <v>11363.454545454546</v>
      </c>
      <c r="F82">
        <v>11870.69696969697</v>
      </c>
      <c r="G82">
        <v>8882.060606060606</v>
      </c>
      <c r="H82">
        <v>1675.0596969696971</v>
      </c>
      <c r="I82">
        <v>5292.7345757575758</v>
      </c>
      <c r="J82">
        <v>1631.9939393939394</v>
      </c>
      <c r="K82">
        <v>959.02193939393931</v>
      </c>
      <c r="L82">
        <v>9416.6843939393948</v>
      </c>
    </row>
    <row r="83" spans="1:12" x14ac:dyDescent="0.25">
      <c r="A83">
        <v>10451.181818181818</v>
      </c>
      <c r="B83">
        <v>9366.181818181818</v>
      </c>
      <c r="C83">
        <v>10276.60606060606</v>
      </c>
      <c r="D83">
        <v>11582.030303030304</v>
      </c>
      <c r="E83">
        <v>11535.969696969696</v>
      </c>
      <c r="F83">
        <v>12008.787878787878</v>
      </c>
      <c r="G83">
        <v>8939</v>
      </c>
      <c r="H83">
        <v>1677.5266969696972</v>
      </c>
      <c r="I83">
        <v>5379.6767575757567</v>
      </c>
      <c r="J83">
        <v>1620.5998787878789</v>
      </c>
      <c r="K83">
        <v>991.99990909090911</v>
      </c>
      <c r="L83">
        <v>9506.3315757575765</v>
      </c>
    </row>
    <row r="84" spans="1:12" x14ac:dyDescent="0.25">
      <c r="A84">
        <v>10537.39393939394</v>
      </c>
      <c r="B84">
        <v>9513.7878787878781</v>
      </c>
      <c r="C84">
        <v>10428.181818181818</v>
      </c>
      <c r="D84">
        <v>11764.242424242424</v>
      </c>
      <c r="E84">
        <v>11684.060606060606</v>
      </c>
      <c r="F84">
        <v>12159.272727272728</v>
      </c>
      <c r="G84">
        <v>8992.484848484848</v>
      </c>
      <c r="H84">
        <v>1701.9933030303034</v>
      </c>
      <c r="I84">
        <v>5433.091606060606</v>
      </c>
      <c r="J84">
        <v>1654.5143030303032</v>
      </c>
      <c r="K84">
        <v>1002.1251515151514</v>
      </c>
      <c r="L84">
        <v>9566.4470909090905</v>
      </c>
    </row>
    <row r="85" spans="1:12" x14ac:dyDescent="0.25">
      <c r="A85">
        <v>10623.727272727272</v>
      </c>
      <c r="B85">
        <v>9662.30303030303</v>
      </c>
      <c r="C85">
        <v>10547.757575757576</v>
      </c>
      <c r="D85">
        <v>11906.818181818182</v>
      </c>
      <c r="E85">
        <v>11823.030303030304</v>
      </c>
      <c r="F85">
        <v>12310.060606060606</v>
      </c>
      <c r="G85">
        <v>9065.69696969697</v>
      </c>
      <c r="H85">
        <v>1693.4115454545454</v>
      </c>
      <c r="I85">
        <v>5473.4298181818176</v>
      </c>
      <c r="J85">
        <v>1688.2105151515152</v>
      </c>
      <c r="K85">
        <v>1009.261878787879</v>
      </c>
      <c r="L85">
        <v>9714.8173636363645</v>
      </c>
    </row>
    <row r="86" spans="1:12" x14ac:dyDescent="0.25">
      <c r="A86">
        <v>10711.939393939394</v>
      </c>
      <c r="B86">
        <v>9827.757575757576</v>
      </c>
      <c r="C86">
        <v>10667.151515151516</v>
      </c>
      <c r="D86">
        <v>12039.575757575758</v>
      </c>
      <c r="E86">
        <v>11981.30303030303</v>
      </c>
      <c r="F86">
        <v>12479.848484848484</v>
      </c>
      <c r="G86">
        <v>9147.3333333333339</v>
      </c>
      <c r="H86">
        <v>1748.6365151515154</v>
      </c>
      <c r="I86">
        <v>5562.6610606060603</v>
      </c>
      <c r="J86">
        <v>1685.6320909090907</v>
      </c>
      <c r="K86">
        <v>1041.3503030303032</v>
      </c>
      <c r="L86">
        <v>9878.6166060606083</v>
      </c>
    </row>
    <row r="87" spans="1:12" x14ac:dyDescent="0.25">
      <c r="A87">
        <v>10790.787878787878</v>
      </c>
      <c r="B87">
        <v>10013.242424242424</v>
      </c>
      <c r="C87">
        <v>10805.333333333334</v>
      </c>
      <c r="D87">
        <v>12186.181818181818</v>
      </c>
      <c r="E87">
        <v>12130.69696969697</v>
      </c>
      <c r="F87">
        <v>12643.424242424242</v>
      </c>
      <c r="G87">
        <v>9230.818181818182</v>
      </c>
      <c r="H87">
        <v>1766.6180303030303</v>
      </c>
      <c r="I87">
        <v>5636.9687878787881</v>
      </c>
      <c r="J87">
        <v>1671.7261818181817</v>
      </c>
      <c r="K87">
        <v>1042.2885757575757</v>
      </c>
      <c r="L87">
        <v>10099.172666666669</v>
      </c>
    </row>
    <row r="88" spans="1:12" x14ac:dyDescent="0.25">
      <c r="A88">
        <v>10880.121212121212</v>
      </c>
      <c r="B88">
        <v>10185.484848484848</v>
      </c>
      <c r="C88">
        <v>10952.151515151516</v>
      </c>
      <c r="D88">
        <v>12329.545454545454</v>
      </c>
      <c r="E88">
        <v>12269.424242424242</v>
      </c>
      <c r="F88">
        <v>12780.787878787878</v>
      </c>
      <c r="G88">
        <v>9311.7878787878781</v>
      </c>
      <c r="H88">
        <v>1761.1427575757575</v>
      </c>
      <c r="I88">
        <v>5687.12309090909</v>
      </c>
      <c r="J88">
        <v>1679.918787878788</v>
      </c>
      <c r="K88">
        <v>1058.5443333333335</v>
      </c>
      <c r="L88">
        <v>10280.093454545455</v>
      </c>
    </row>
    <row r="89" spans="1:12" x14ac:dyDescent="0.25">
      <c r="A89">
        <v>10986.363636363636</v>
      </c>
      <c r="B89">
        <v>10321.575757575758</v>
      </c>
      <c r="C89">
        <v>11081.272727272728</v>
      </c>
      <c r="D89">
        <v>12460.454545454546</v>
      </c>
      <c r="E89">
        <v>12427.787878787878</v>
      </c>
      <c r="F89">
        <v>12900.878787878788</v>
      </c>
      <c r="G89">
        <v>9383.3939393939399</v>
      </c>
      <c r="H89">
        <v>1772.8397575757576</v>
      </c>
      <c r="I89">
        <v>5703.234848484848</v>
      </c>
      <c r="J89">
        <v>1702.8710303030305</v>
      </c>
      <c r="K89">
        <v>1073.7006969696972</v>
      </c>
      <c r="L89">
        <v>10457.59987878788</v>
      </c>
    </row>
    <row r="90" spans="1:12" x14ac:dyDescent="0.25">
      <c r="A90">
        <v>11099.666666666666</v>
      </c>
      <c r="B90">
        <v>10467.060606060606</v>
      </c>
      <c r="C90">
        <v>11194.60606060606</v>
      </c>
      <c r="D90">
        <v>12590.939393939394</v>
      </c>
      <c r="E90">
        <v>12592.454545454546</v>
      </c>
      <c r="F90">
        <v>13007.242424242424</v>
      </c>
      <c r="G90">
        <v>9456.2121212121219</v>
      </c>
      <c r="H90">
        <v>1791.9087575757576</v>
      </c>
      <c r="I90">
        <v>5764.9219090909091</v>
      </c>
      <c r="J90">
        <v>1711.6435151515154</v>
      </c>
      <c r="K90">
        <v>1065.5251515151515</v>
      </c>
      <c r="L90">
        <v>10696.792060606063</v>
      </c>
    </row>
    <row r="91" spans="1:12" x14ac:dyDescent="0.25">
      <c r="A91">
        <v>11202.818181818182</v>
      </c>
      <c r="B91">
        <v>10632.848484848484</v>
      </c>
      <c r="C91">
        <v>11311</v>
      </c>
      <c r="D91">
        <v>12705.60606060606</v>
      </c>
      <c r="E91">
        <v>12725.636363636364</v>
      </c>
      <c r="F91">
        <v>13121.060606060606</v>
      </c>
      <c r="G91">
        <v>9541.6060606060601</v>
      </c>
      <c r="H91">
        <v>1777.074515151515</v>
      </c>
      <c r="I91">
        <v>5755.6268181818177</v>
      </c>
      <c r="J91">
        <v>1712.5268787878788</v>
      </c>
      <c r="K91">
        <v>1068.0770303030304</v>
      </c>
      <c r="L91">
        <v>10915.38975757576</v>
      </c>
    </row>
    <row r="92" spans="1:12" x14ac:dyDescent="0.25">
      <c r="A92">
        <v>11296.757575757576</v>
      </c>
      <c r="B92">
        <v>10772.787878787878</v>
      </c>
      <c r="C92">
        <v>11439.212121212122</v>
      </c>
      <c r="D92">
        <v>12779.757575757576</v>
      </c>
      <c r="E92">
        <v>12840.484848484848</v>
      </c>
      <c r="F92">
        <v>13219.30303030303</v>
      </c>
      <c r="G92">
        <v>9625.0303030303039</v>
      </c>
      <c r="H92">
        <v>1806.5447878787879</v>
      </c>
      <c r="I92">
        <v>5842.5211818181824</v>
      </c>
      <c r="J92">
        <v>1775.4165151515153</v>
      </c>
      <c r="K92">
        <v>1084.5853030303031</v>
      </c>
      <c r="L92">
        <v>11140.938272727275</v>
      </c>
    </row>
    <row r="93" spans="1:12" x14ac:dyDescent="0.25">
      <c r="A93">
        <v>11384.939393939394</v>
      </c>
      <c r="B93">
        <v>10884.454545454546</v>
      </c>
      <c r="C93">
        <v>11585.484848484848</v>
      </c>
      <c r="D93">
        <v>12838.818181818182</v>
      </c>
      <c r="E93">
        <v>12944.939393939394</v>
      </c>
      <c r="F93">
        <v>13312.484848484848</v>
      </c>
      <c r="G93">
        <v>9700.242424242424</v>
      </c>
      <c r="H93">
        <v>1823.6796666666669</v>
      </c>
      <c r="I93">
        <v>5884.8072727272729</v>
      </c>
      <c r="J93">
        <v>1838.8120606060609</v>
      </c>
      <c r="K93">
        <v>1088.2225151515154</v>
      </c>
      <c r="L93">
        <v>11315.61896969697</v>
      </c>
    </row>
    <row r="94" spans="1:12" x14ac:dyDescent="0.25">
      <c r="A94">
        <v>11473.454545454546</v>
      </c>
      <c r="B94">
        <v>10997.545454545454</v>
      </c>
      <c r="C94">
        <v>11735.666666666666</v>
      </c>
      <c r="D94">
        <v>12918.242424242424</v>
      </c>
      <c r="E94">
        <v>13031.60606060606</v>
      </c>
      <c r="F94">
        <v>13403.060606060606</v>
      </c>
      <c r="G94">
        <v>9773.8484848484841</v>
      </c>
      <c r="H94">
        <v>1845.4827878787876</v>
      </c>
      <c r="I94">
        <v>5933.2729696969709</v>
      </c>
      <c r="J94">
        <v>1849.7032727272724</v>
      </c>
      <c r="K94">
        <v>1087.761606060606</v>
      </c>
      <c r="L94">
        <v>11555.355727272727</v>
      </c>
    </row>
    <row r="95" spans="1:12" x14ac:dyDescent="0.25">
      <c r="A95">
        <v>11571.030303030304</v>
      </c>
      <c r="B95">
        <v>11132.09090909091</v>
      </c>
      <c r="C95">
        <v>11860.727272727272</v>
      </c>
      <c r="D95">
        <v>13023.727272727272</v>
      </c>
      <c r="E95">
        <v>13125.454545454546</v>
      </c>
      <c r="F95">
        <v>13485.30303030303</v>
      </c>
      <c r="G95">
        <v>9876.121212121212</v>
      </c>
      <c r="H95">
        <v>1872.5316666666665</v>
      </c>
      <c r="I95">
        <v>6051.9440000000013</v>
      </c>
      <c r="J95">
        <v>1878.5429393939396</v>
      </c>
      <c r="K95">
        <v>1111.534393939394</v>
      </c>
      <c r="L95">
        <v>11720.546</v>
      </c>
    </row>
    <row r="96" spans="1:12" x14ac:dyDescent="0.25">
      <c r="A96">
        <v>11674.030303030304</v>
      </c>
      <c r="B96">
        <v>11245.121212121212</v>
      </c>
      <c r="C96">
        <v>11967.90909090909</v>
      </c>
      <c r="D96">
        <v>13126.484848484848</v>
      </c>
      <c r="E96">
        <v>13245.39393939394</v>
      </c>
      <c r="F96">
        <v>13557.878787878788</v>
      </c>
      <c r="G96">
        <v>9996.757575757576</v>
      </c>
      <c r="H96">
        <v>1856.9345454545453</v>
      </c>
      <c r="I96">
        <v>6058.7734848484852</v>
      </c>
      <c r="J96">
        <v>1915.376818181818</v>
      </c>
      <c r="K96">
        <v>1114.8682121212123</v>
      </c>
      <c r="L96">
        <v>11881.743818181818</v>
      </c>
    </row>
    <row r="97" spans="1:12" x14ac:dyDescent="0.25">
      <c r="A97">
        <v>11772.69696969697</v>
      </c>
      <c r="B97">
        <v>11338.060606060606</v>
      </c>
      <c r="C97">
        <v>12073.060606060606</v>
      </c>
      <c r="D97">
        <v>13216.454545454546</v>
      </c>
      <c r="E97">
        <v>13352.969696969696</v>
      </c>
      <c r="F97">
        <v>13656.333333333334</v>
      </c>
      <c r="G97">
        <v>10101.060606060606</v>
      </c>
      <c r="H97">
        <v>1897.5667575757577</v>
      </c>
      <c r="I97">
        <v>6167.782212121213</v>
      </c>
      <c r="J97">
        <v>1994.4993636363638</v>
      </c>
      <c r="K97">
        <v>1117.3363636363638</v>
      </c>
      <c r="L97">
        <v>12114.490393939395</v>
      </c>
    </row>
    <row r="98" spans="1:12" x14ac:dyDescent="0.25">
      <c r="A98">
        <v>11858.818181818182</v>
      </c>
      <c r="B98">
        <v>11438.181818181818</v>
      </c>
      <c r="C98">
        <v>12171.39393939394</v>
      </c>
      <c r="D98">
        <v>13303.272727272728</v>
      </c>
      <c r="E98">
        <v>13451.151515151516</v>
      </c>
      <c r="F98">
        <v>13792.363636363636</v>
      </c>
      <c r="G98">
        <v>10180.39393939394</v>
      </c>
      <c r="H98">
        <v>1908.5020606060607</v>
      </c>
      <c r="I98">
        <v>6219.7854848484849</v>
      </c>
      <c r="J98">
        <v>2002.4395151515148</v>
      </c>
      <c r="K98">
        <v>1135.4780000000001</v>
      </c>
      <c r="L98">
        <v>12339.172666666665</v>
      </c>
    </row>
    <row r="99" spans="1:12" x14ac:dyDescent="0.25">
      <c r="A99">
        <v>11927.151515151516</v>
      </c>
      <c r="B99">
        <v>11521.757575757576</v>
      </c>
      <c r="C99">
        <v>12289.454545454546</v>
      </c>
      <c r="D99">
        <v>13390.727272727272</v>
      </c>
      <c r="E99">
        <v>13565.484848484848</v>
      </c>
      <c r="F99">
        <v>13908.848484848484</v>
      </c>
      <c r="G99">
        <v>10246.575757575758</v>
      </c>
      <c r="H99">
        <v>1938.061090909091</v>
      </c>
      <c r="I99">
        <v>6295.6899090909092</v>
      </c>
      <c r="J99">
        <v>2004.8834242424239</v>
      </c>
      <c r="K99">
        <v>1120.0232424242427</v>
      </c>
      <c r="L99">
        <v>12548.905696969698</v>
      </c>
    </row>
    <row r="100" spans="1:12" x14ac:dyDescent="0.25">
      <c r="A100">
        <v>11973.242424242424</v>
      </c>
      <c r="B100">
        <v>11594.575757575758</v>
      </c>
      <c r="C100">
        <v>12440.575757575758</v>
      </c>
      <c r="D100">
        <v>13467.242424242424</v>
      </c>
      <c r="E100">
        <v>13683.060606060606</v>
      </c>
      <c r="F100">
        <v>13965.636363636364</v>
      </c>
      <c r="G100">
        <v>10309.242424242424</v>
      </c>
      <c r="H100">
        <v>1938.8846666666668</v>
      </c>
      <c r="I100">
        <v>6382.3471818181824</v>
      </c>
      <c r="J100">
        <v>2009.9070606060602</v>
      </c>
      <c r="K100">
        <v>1127.7442424242424</v>
      </c>
      <c r="L100">
        <v>12743.814151515151</v>
      </c>
    </row>
    <row r="101" spans="1:12" x14ac:dyDescent="0.25">
      <c r="A101">
        <v>12007.030303030304</v>
      </c>
      <c r="B101">
        <v>11681.545454545454</v>
      </c>
      <c r="C101">
        <v>12596.69696969697</v>
      </c>
      <c r="D101">
        <v>13526.181818181818</v>
      </c>
      <c r="E101">
        <v>13791</v>
      </c>
      <c r="F101">
        <v>14003.09090909091</v>
      </c>
      <c r="G101">
        <v>10374.454545454546</v>
      </c>
      <c r="H101">
        <v>1917.3506363636366</v>
      </c>
      <c r="I101">
        <v>6556.6298181818183</v>
      </c>
      <c r="J101">
        <v>1999.524545454545</v>
      </c>
      <c r="K101">
        <v>1148.0663939393937</v>
      </c>
      <c r="L101">
        <v>12914.835606060604</v>
      </c>
    </row>
    <row r="102" spans="1:12" x14ac:dyDescent="0.25">
      <c r="A102">
        <v>12053.151515151516</v>
      </c>
      <c r="B102">
        <v>11777.363636363636</v>
      </c>
      <c r="C102">
        <v>12742.181818181818</v>
      </c>
      <c r="D102">
        <v>13578</v>
      </c>
      <c r="E102">
        <v>13905</v>
      </c>
      <c r="F102">
        <v>14050.060606060606</v>
      </c>
      <c r="G102">
        <v>10448.363636363636</v>
      </c>
      <c r="H102">
        <v>1913.948515151515</v>
      </c>
      <c r="I102">
        <v>6710.5357878787891</v>
      </c>
      <c r="J102">
        <v>2013.8245151515152</v>
      </c>
      <c r="K102">
        <v>1155.0707575757576</v>
      </c>
      <c r="L102">
        <v>13039.909848484849</v>
      </c>
    </row>
    <row r="103" spans="1:12" x14ac:dyDescent="0.25">
      <c r="A103">
        <v>12110.39393939394</v>
      </c>
      <c r="B103">
        <v>11890.545454545454</v>
      </c>
      <c r="C103">
        <v>12871.39393939394</v>
      </c>
      <c r="D103">
        <v>13624.939393939394</v>
      </c>
      <c r="E103">
        <v>14026.363636363636</v>
      </c>
      <c r="F103">
        <v>14106.60606060606</v>
      </c>
      <c r="G103">
        <v>10509.727272727272</v>
      </c>
      <c r="H103">
        <v>1940.0889999999999</v>
      </c>
      <c r="I103">
        <v>6788.9046666666663</v>
      </c>
      <c r="J103">
        <v>2050.5647878787881</v>
      </c>
      <c r="K103">
        <v>1145.8806060606059</v>
      </c>
      <c r="L103">
        <v>13305.65293939394</v>
      </c>
    </row>
    <row r="104" spans="1:12" x14ac:dyDescent="0.25">
      <c r="A104">
        <v>12188.333333333334</v>
      </c>
      <c r="B104">
        <v>12013.272727272728</v>
      </c>
      <c r="C104">
        <v>12979.757575757576</v>
      </c>
      <c r="D104">
        <v>13654.848484848484</v>
      </c>
      <c r="E104">
        <v>14146.727272727272</v>
      </c>
      <c r="F104">
        <v>14168.848484848484</v>
      </c>
      <c r="G104">
        <v>10553.424242424242</v>
      </c>
      <c r="H104">
        <v>1955.0957575757575</v>
      </c>
      <c r="I104">
        <v>6902.1970606060613</v>
      </c>
      <c r="J104">
        <v>2081.8162727272729</v>
      </c>
      <c r="K104">
        <v>1129.889606060606</v>
      </c>
      <c r="L104">
        <v>13447.217303030302</v>
      </c>
    </row>
    <row r="105" spans="1:12" x14ac:dyDescent="0.25">
      <c r="A105">
        <v>12258.30303030303</v>
      </c>
      <c r="B105">
        <v>12144.060606060606</v>
      </c>
      <c r="C105">
        <v>13078</v>
      </c>
      <c r="D105">
        <v>13685.454545454546</v>
      </c>
      <c r="E105">
        <v>14252.333333333334</v>
      </c>
      <c r="F105">
        <v>14235.30303030303</v>
      </c>
      <c r="G105">
        <v>10597.030303030304</v>
      </c>
      <c r="H105">
        <v>1982.7372121212122</v>
      </c>
      <c r="I105">
        <v>7029.3072121212126</v>
      </c>
      <c r="J105">
        <v>2126.5242424242419</v>
      </c>
      <c r="K105">
        <v>1123.2821818181817</v>
      </c>
      <c r="L105">
        <v>13753.323212121213</v>
      </c>
    </row>
    <row r="106" spans="1:12" x14ac:dyDescent="0.25">
      <c r="A106">
        <v>12309.030303030304</v>
      </c>
      <c r="B106">
        <v>12284.454545454546</v>
      </c>
      <c r="C106">
        <v>13182.212121212122</v>
      </c>
      <c r="D106">
        <v>13727.30303030303</v>
      </c>
      <c r="E106">
        <v>14336.818181818182</v>
      </c>
      <c r="F106">
        <v>14278.484848484848</v>
      </c>
      <c r="G106">
        <v>10638.242424242424</v>
      </c>
      <c r="H106">
        <v>2042.1883636363636</v>
      </c>
      <c r="I106">
        <v>7148.6648181818173</v>
      </c>
      <c r="J106">
        <v>2172.4903636363633</v>
      </c>
      <c r="K106">
        <v>1112.3086060606061</v>
      </c>
      <c r="L106">
        <v>14099.12784848485</v>
      </c>
    </row>
    <row r="107" spans="1:12" x14ac:dyDescent="0.25">
      <c r="A107">
        <v>12347.151515151516</v>
      </c>
      <c r="B107">
        <v>12411.09090909091</v>
      </c>
      <c r="C107">
        <v>13303</v>
      </c>
      <c r="D107">
        <v>13760.030303030304</v>
      </c>
      <c r="E107">
        <v>14389.424242424242</v>
      </c>
      <c r="F107">
        <v>14305.39393939394</v>
      </c>
      <c r="G107">
        <v>10677.484848484848</v>
      </c>
      <c r="H107">
        <v>2075.5652727272727</v>
      </c>
      <c r="I107">
        <v>7255.1790606060604</v>
      </c>
      <c r="J107">
        <v>2208.9847272727275</v>
      </c>
      <c r="K107">
        <v>1116.5282424242425</v>
      </c>
      <c r="L107">
        <v>14279.588393939395</v>
      </c>
    </row>
    <row r="108" spans="1:12" x14ac:dyDescent="0.25">
      <c r="A108">
        <v>12379.636363636364</v>
      </c>
      <c r="B108">
        <v>12526.969696969696</v>
      </c>
      <c r="C108">
        <v>13418.30303030303</v>
      </c>
      <c r="D108">
        <v>13794.939393939394</v>
      </c>
      <c r="E108">
        <v>14441.484848484848</v>
      </c>
      <c r="F108">
        <v>14321.424242424242</v>
      </c>
      <c r="G108">
        <v>10714.333333333334</v>
      </c>
      <c r="H108">
        <v>2127.2056969696969</v>
      </c>
      <c r="I108">
        <v>7296.0827272727274</v>
      </c>
      <c r="J108">
        <v>2224.6743939393941</v>
      </c>
      <c r="K108">
        <v>1118.4362424242424</v>
      </c>
      <c r="L108">
        <v>14424.065212121212</v>
      </c>
    </row>
    <row r="109" spans="1:12" x14ac:dyDescent="0.25">
      <c r="A109">
        <v>12401.666666666666</v>
      </c>
      <c r="B109">
        <v>12634.333333333334</v>
      </c>
      <c r="C109">
        <v>13493.212121212122</v>
      </c>
      <c r="D109">
        <v>13831.030303030304</v>
      </c>
      <c r="E109">
        <v>14516.39393939394</v>
      </c>
      <c r="F109">
        <v>14345.424242424242</v>
      </c>
      <c r="G109">
        <v>10751.727272727272</v>
      </c>
      <c r="H109">
        <v>2141.5868484848484</v>
      </c>
      <c r="I109">
        <v>7356.6455151515138</v>
      </c>
      <c r="J109">
        <v>2221.6749090909093</v>
      </c>
      <c r="K109">
        <v>1121.7525454545455</v>
      </c>
      <c r="L109">
        <v>14556.607939393938</v>
      </c>
    </row>
    <row r="110" spans="1:12" x14ac:dyDescent="0.25">
      <c r="A110">
        <v>12433.636363636364</v>
      </c>
      <c r="B110">
        <v>12714.39393939394</v>
      </c>
      <c r="C110">
        <v>13541.515151515152</v>
      </c>
      <c r="D110">
        <v>13836.060606060606</v>
      </c>
      <c r="E110">
        <v>14588.242424242424</v>
      </c>
      <c r="F110">
        <v>14372</v>
      </c>
      <c r="G110">
        <v>10804.030303030304</v>
      </c>
      <c r="H110">
        <v>2136.5056969696966</v>
      </c>
      <c r="I110">
        <v>7409.6937575757565</v>
      </c>
      <c r="J110">
        <v>2201.5461818181825</v>
      </c>
      <c r="K110">
        <v>1135.0937878787879</v>
      </c>
      <c r="L110">
        <v>14782.544787878787</v>
      </c>
    </row>
    <row r="111" spans="1:12" x14ac:dyDescent="0.25">
      <c r="A111">
        <v>12481.515151515152</v>
      </c>
      <c r="B111">
        <v>12791.212121212122</v>
      </c>
      <c r="C111">
        <v>13587.848484848484</v>
      </c>
      <c r="D111">
        <v>13811.90909090909</v>
      </c>
      <c r="E111">
        <v>14663.484848484848</v>
      </c>
      <c r="F111">
        <v>14400</v>
      </c>
      <c r="G111">
        <v>10862.333333333334</v>
      </c>
      <c r="H111">
        <v>2117.0011212121212</v>
      </c>
      <c r="I111">
        <v>7460.8842121212101</v>
      </c>
      <c r="J111">
        <v>2222.3306969696978</v>
      </c>
      <c r="K111">
        <v>1101.9840606060607</v>
      </c>
      <c r="L111">
        <v>14996.577909090909</v>
      </c>
    </row>
    <row r="112" spans="1:12" x14ac:dyDescent="0.25">
      <c r="A112">
        <v>12544.333333333334</v>
      </c>
      <c r="B112">
        <v>12876.636363636364</v>
      </c>
      <c r="C112">
        <v>13636.272727272728</v>
      </c>
      <c r="D112">
        <v>13784.818181818182</v>
      </c>
      <c r="E112">
        <v>14759.121212121212</v>
      </c>
      <c r="F112">
        <v>14426.939393939394</v>
      </c>
      <c r="G112">
        <v>10898.848484848484</v>
      </c>
      <c r="H112">
        <v>2158.3548181818182</v>
      </c>
      <c r="I112">
        <v>7524.1649696969689</v>
      </c>
      <c r="J112">
        <v>2243.3937272727276</v>
      </c>
      <c r="K112">
        <v>1101.6911212121213</v>
      </c>
      <c r="L112">
        <v>15287.683909090907</v>
      </c>
    </row>
    <row r="113" spans="1:12" x14ac:dyDescent="0.25">
      <c r="A113">
        <v>12640.818181818182</v>
      </c>
      <c r="B113">
        <v>12964.666666666666</v>
      </c>
      <c r="C113">
        <v>13683.545454545454</v>
      </c>
      <c r="D113">
        <v>13777.424242424242</v>
      </c>
      <c r="E113">
        <v>14849.90909090909</v>
      </c>
      <c r="F113">
        <v>14442.151515151516</v>
      </c>
      <c r="G113">
        <v>10920.69696969697</v>
      </c>
      <c r="H113">
        <v>2170.680060606061</v>
      </c>
      <c r="I113">
        <v>7558.9452121212116</v>
      </c>
      <c r="J113">
        <v>2263.3897878787889</v>
      </c>
      <c r="K113">
        <v>1091.2430909090913</v>
      </c>
      <c r="L113">
        <v>15331.197030303028</v>
      </c>
    </row>
    <row r="114" spans="1:12" x14ac:dyDescent="0.25">
      <c r="A114">
        <v>12739.151515151516</v>
      </c>
      <c r="B114">
        <v>13070.121212121212</v>
      </c>
      <c r="C114">
        <v>13731.333333333334</v>
      </c>
      <c r="D114">
        <v>13764.787878787878</v>
      </c>
      <c r="E114">
        <v>14906.121212121212</v>
      </c>
      <c r="F114">
        <v>14468.030303030304</v>
      </c>
      <c r="G114">
        <v>10947.121212121212</v>
      </c>
      <c r="H114">
        <v>2186.24196969697</v>
      </c>
      <c r="I114">
        <v>7725.3034242424237</v>
      </c>
      <c r="J114">
        <v>2307.9740303030312</v>
      </c>
      <c r="K114">
        <v>1106.115666666667</v>
      </c>
      <c r="L114">
        <v>15650.887969696967</v>
      </c>
    </row>
    <row r="115" spans="1:12" x14ac:dyDescent="0.25">
      <c r="A115">
        <v>12821.848484848484</v>
      </c>
      <c r="B115">
        <v>13192.242424242424</v>
      </c>
      <c r="C115">
        <v>13768.151515151516</v>
      </c>
      <c r="D115">
        <v>13720.636363636364</v>
      </c>
      <c r="E115">
        <v>14944.666666666666</v>
      </c>
      <c r="F115">
        <v>14478.787878787878</v>
      </c>
      <c r="G115">
        <v>10979.90909090909</v>
      </c>
      <c r="H115">
        <v>2217.4415757575757</v>
      </c>
      <c r="I115">
        <v>7747.7146060606065</v>
      </c>
      <c r="J115">
        <v>2348.323757575758</v>
      </c>
      <c r="K115">
        <v>1153.6904242424243</v>
      </c>
      <c r="L115">
        <v>15795.94415151515</v>
      </c>
    </row>
    <row r="116" spans="1:12" x14ac:dyDescent="0.25">
      <c r="A116">
        <v>12898</v>
      </c>
      <c r="B116">
        <v>13307.60606060606</v>
      </c>
      <c r="C116">
        <v>13786.60606060606</v>
      </c>
      <c r="D116">
        <v>13654.151515151516</v>
      </c>
      <c r="E116">
        <v>15002.060606060606</v>
      </c>
      <c r="F116">
        <v>14484.969696969696</v>
      </c>
      <c r="G116">
        <v>11020.818181818182</v>
      </c>
      <c r="H116">
        <v>2231.6673030303032</v>
      </c>
      <c r="I116">
        <v>7820.4032727272715</v>
      </c>
      <c r="J116">
        <v>2413.3226060606062</v>
      </c>
      <c r="K116">
        <v>1129.1515454545456</v>
      </c>
      <c r="L116">
        <v>16019.187606060606</v>
      </c>
    </row>
    <row r="117" spans="1:12" x14ac:dyDescent="0.25">
      <c r="A117">
        <v>12972.363636363636</v>
      </c>
      <c r="B117">
        <v>13408.939393939394</v>
      </c>
      <c r="C117">
        <v>13823.666666666666</v>
      </c>
      <c r="D117">
        <v>13598.09090909091</v>
      </c>
      <c r="E117">
        <v>15064.181818181818</v>
      </c>
      <c r="F117">
        <v>14506.151515151516</v>
      </c>
      <c r="G117">
        <v>11062.424242424242</v>
      </c>
      <c r="H117">
        <v>2218.8876666666665</v>
      </c>
      <c r="I117">
        <v>7967.3277272727255</v>
      </c>
      <c r="J117">
        <v>2424.8668484848486</v>
      </c>
      <c r="K117">
        <v>1117.7642424242424</v>
      </c>
      <c r="L117">
        <v>16348.929181818181</v>
      </c>
    </row>
    <row r="118" spans="1:12" x14ac:dyDescent="0.25">
      <c r="A118">
        <v>13025.575757575758</v>
      </c>
      <c r="B118">
        <v>13496.727272727272</v>
      </c>
      <c r="C118">
        <v>13881.030303030304</v>
      </c>
      <c r="D118">
        <v>13580.757575757576</v>
      </c>
      <c r="E118">
        <v>15120.60606060606</v>
      </c>
      <c r="F118">
        <v>14520.69696969697</v>
      </c>
      <c r="G118">
        <v>11096.272727272728</v>
      </c>
      <c r="H118">
        <v>2202.9473636363632</v>
      </c>
      <c r="I118">
        <v>8086.3152727272718</v>
      </c>
      <c r="J118">
        <v>2450.5558484848489</v>
      </c>
      <c r="K118">
        <v>1118.9481515151517</v>
      </c>
      <c r="L118">
        <v>16633.371363636365</v>
      </c>
    </row>
    <row r="119" spans="1:12" x14ac:dyDescent="0.25">
      <c r="A119">
        <v>13068</v>
      </c>
      <c r="B119">
        <v>13564.727272727272</v>
      </c>
      <c r="C119">
        <v>13930.454545454546</v>
      </c>
      <c r="D119">
        <v>13574.939393939394</v>
      </c>
      <c r="E119">
        <v>15146.575757575758</v>
      </c>
      <c r="F119">
        <v>14529.424242424242</v>
      </c>
      <c r="G119">
        <v>11132.60606060606</v>
      </c>
      <c r="H119">
        <v>2186.1225454545452</v>
      </c>
      <c r="I119">
        <v>8169.0911515151511</v>
      </c>
      <c r="J119">
        <v>2489.7208181818182</v>
      </c>
      <c r="K119">
        <v>1097.3528181818183</v>
      </c>
      <c r="L119">
        <v>16901.750909090908</v>
      </c>
    </row>
    <row r="120" spans="1:12" x14ac:dyDescent="0.25">
      <c r="A120">
        <v>13140.454545454546</v>
      </c>
      <c r="B120">
        <v>13601.727272727272</v>
      </c>
      <c r="C120">
        <v>13973.727272727272</v>
      </c>
      <c r="D120">
        <v>13551.030303030304</v>
      </c>
      <c r="E120">
        <v>15156.484848484848</v>
      </c>
      <c r="F120">
        <v>14553.09090909091</v>
      </c>
      <c r="G120">
        <v>11173</v>
      </c>
      <c r="H120">
        <v>2175.4823030303023</v>
      </c>
      <c r="I120">
        <v>8226.4689393939389</v>
      </c>
      <c r="J120">
        <v>2554.5364545454545</v>
      </c>
      <c r="K120">
        <v>1105.687393939394</v>
      </c>
      <c r="L120">
        <v>17042.140212121209</v>
      </c>
    </row>
    <row r="121" spans="1:12" x14ac:dyDescent="0.25">
      <c r="A121">
        <v>13239.90909090909</v>
      </c>
      <c r="B121">
        <v>13631.969696969696</v>
      </c>
      <c r="C121">
        <v>14012.424242424242</v>
      </c>
      <c r="D121">
        <v>13535.69696969697</v>
      </c>
      <c r="E121">
        <v>15173.484848484848</v>
      </c>
      <c r="F121">
        <v>14571.545454545454</v>
      </c>
      <c r="G121">
        <v>11223.60606060606</v>
      </c>
      <c r="H121">
        <v>2180.0272424242421</v>
      </c>
      <c r="I121">
        <v>8401.9069696969691</v>
      </c>
      <c r="J121">
        <v>2593.5082727272725</v>
      </c>
      <c r="K121">
        <v>1105.6041212121211</v>
      </c>
      <c r="L121">
        <v>17382.6656060606</v>
      </c>
    </row>
    <row r="122" spans="1:12" x14ac:dyDescent="0.25">
      <c r="A122">
        <v>13361.575757575758</v>
      </c>
      <c r="B122">
        <v>13690.575757575758</v>
      </c>
      <c r="C122">
        <v>14047.969696969696</v>
      </c>
      <c r="D122">
        <v>13533.39393939394</v>
      </c>
      <c r="E122">
        <v>15159.818181818182</v>
      </c>
      <c r="F122">
        <v>14593.848484848484</v>
      </c>
      <c r="G122">
        <v>11291.484848484848</v>
      </c>
      <c r="H122">
        <v>2179.418909090909</v>
      </c>
      <c r="I122">
        <v>8479.8710606060613</v>
      </c>
      <c r="J122">
        <v>2608.0826060606055</v>
      </c>
      <c r="K122">
        <v>1090.9866363636363</v>
      </c>
      <c r="L122">
        <v>17481.522636363632</v>
      </c>
    </row>
    <row r="123" spans="1:12" x14ac:dyDescent="0.25">
      <c r="A123">
        <v>13486.90909090909</v>
      </c>
      <c r="B123">
        <v>13764.030303030304</v>
      </c>
      <c r="C123">
        <v>14087.272727272728</v>
      </c>
      <c r="D123">
        <v>13519.90909090909</v>
      </c>
      <c r="E123">
        <v>15125.939393939394</v>
      </c>
      <c r="F123">
        <v>14627.242424242424</v>
      </c>
      <c r="G123">
        <v>11360.151515151516</v>
      </c>
      <c r="H123">
        <v>2166.3583333333336</v>
      </c>
      <c r="I123">
        <v>8571.7775757575746</v>
      </c>
      <c r="J123">
        <v>2644.1173030303025</v>
      </c>
      <c r="K123">
        <v>1092.2579696969697</v>
      </c>
      <c r="L123">
        <v>17656.0983030303</v>
      </c>
    </row>
    <row r="124" spans="1:12" x14ac:dyDescent="0.25">
      <c r="A124">
        <v>13581.424242424242</v>
      </c>
      <c r="B124">
        <v>13839.60606060606</v>
      </c>
      <c r="C124">
        <v>14136.030303030304</v>
      </c>
      <c r="D124">
        <v>13490.787878787878</v>
      </c>
      <c r="E124">
        <v>15118</v>
      </c>
      <c r="F124">
        <v>14645.818181818182</v>
      </c>
      <c r="G124">
        <v>11419.848484848484</v>
      </c>
      <c r="H124">
        <v>2173.5211515151523</v>
      </c>
      <c r="I124">
        <v>8682.7858484848493</v>
      </c>
      <c r="J124">
        <v>2697.0276363636358</v>
      </c>
      <c r="K124">
        <v>1103.5146060606064</v>
      </c>
      <c r="L124">
        <v>17880.232363636362</v>
      </c>
    </row>
    <row r="125" spans="1:12" x14ac:dyDescent="0.25">
      <c r="A125">
        <v>13657.242424242424</v>
      </c>
      <c r="B125">
        <v>13924.60606060606</v>
      </c>
      <c r="C125">
        <v>14186.424242424242</v>
      </c>
      <c r="D125">
        <v>13459.181818181818</v>
      </c>
      <c r="E125">
        <v>15130.515151515152</v>
      </c>
      <c r="F125">
        <v>14656.787878787878</v>
      </c>
      <c r="G125">
        <v>11489.545454545454</v>
      </c>
      <c r="H125">
        <v>2166.945787878788</v>
      </c>
      <c r="I125">
        <v>8835.4936666666672</v>
      </c>
      <c r="J125">
        <v>2698.1293333333333</v>
      </c>
      <c r="K125">
        <v>1097.0685151515152</v>
      </c>
      <c r="L125">
        <v>18119.397303030302</v>
      </c>
    </row>
    <row r="126" spans="1:12" x14ac:dyDescent="0.25">
      <c r="A126">
        <v>13736.363636363636</v>
      </c>
      <c r="B126">
        <v>14013.69696969697</v>
      </c>
      <c r="C126">
        <v>14230.424242424242</v>
      </c>
      <c r="D126">
        <v>13423.90909090909</v>
      </c>
      <c r="E126">
        <v>15154.60606060606</v>
      </c>
      <c r="F126">
        <v>14655.030303030304</v>
      </c>
      <c r="G126">
        <v>11569.90909090909</v>
      </c>
      <c r="H126">
        <v>2141.7890909090906</v>
      </c>
      <c r="I126">
        <v>9094.3083030303023</v>
      </c>
      <c r="J126">
        <v>2708.0068181818178</v>
      </c>
      <c r="K126">
        <v>1104.9440606060607</v>
      </c>
      <c r="L126">
        <v>18289.793000000001</v>
      </c>
    </row>
    <row r="127" spans="1:12" x14ac:dyDescent="0.25">
      <c r="A127">
        <v>13812.515151515152</v>
      </c>
      <c r="B127">
        <v>14101.121212121212</v>
      </c>
      <c r="C127">
        <v>14283.484848484848</v>
      </c>
      <c r="D127">
        <v>13379.545454545454</v>
      </c>
      <c r="E127">
        <v>15179.484848484848</v>
      </c>
      <c r="F127">
        <v>14632.212121212122</v>
      </c>
      <c r="G127">
        <v>11643.969696969696</v>
      </c>
      <c r="H127">
        <v>2157.732242424242</v>
      </c>
      <c r="I127">
        <v>9181.9345151515154</v>
      </c>
      <c r="J127">
        <v>2742.4644848484841</v>
      </c>
      <c r="K127">
        <v>1136.4100606060606</v>
      </c>
      <c r="L127">
        <v>18443.980090909092</v>
      </c>
    </row>
    <row r="128" spans="1:12" x14ac:dyDescent="0.25">
      <c r="A128">
        <v>13903.121212121212</v>
      </c>
      <c r="B128">
        <v>14166.757575757576</v>
      </c>
      <c r="C128">
        <v>14353.09090909091</v>
      </c>
      <c r="D128">
        <v>13335.121212121212</v>
      </c>
      <c r="E128">
        <v>15181.30303030303</v>
      </c>
      <c r="F128">
        <v>14609.636363636364</v>
      </c>
      <c r="G128">
        <v>11686.545454545454</v>
      </c>
      <c r="H128">
        <v>2194.3047575757578</v>
      </c>
      <c r="I128">
        <v>9298.0371515151528</v>
      </c>
      <c r="J128">
        <v>2755.3370606060598</v>
      </c>
      <c r="K128">
        <v>1130.319</v>
      </c>
      <c r="L128">
        <v>18638.749121212117</v>
      </c>
    </row>
    <row r="129" spans="1:12" x14ac:dyDescent="0.25">
      <c r="A129">
        <v>14014.878787878788</v>
      </c>
      <c r="B129">
        <v>14222.30303030303</v>
      </c>
      <c r="C129">
        <v>14423.878787878788</v>
      </c>
      <c r="D129">
        <v>13294.242424242424</v>
      </c>
      <c r="E129">
        <v>15168.575757575758</v>
      </c>
      <c r="F129">
        <v>14575.575757575758</v>
      </c>
      <c r="G129">
        <v>11688.727272727272</v>
      </c>
      <c r="H129">
        <v>2221.2509090909093</v>
      </c>
      <c r="I129">
        <v>9458.6481212121216</v>
      </c>
      <c r="J129">
        <v>2754.5945757575755</v>
      </c>
      <c r="K129">
        <v>1135.4129393939395</v>
      </c>
      <c r="L129">
        <v>18908.264212121205</v>
      </c>
    </row>
    <row r="130" spans="1:12" x14ac:dyDescent="0.25">
      <c r="A130">
        <v>14128.666666666666</v>
      </c>
      <c r="B130">
        <v>14278.787878787878</v>
      </c>
      <c r="C130">
        <v>14494.09090909091</v>
      </c>
      <c r="D130">
        <v>13244.515151515152</v>
      </c>
      <c r="E130">
        <v>15163.121212121212</v>
      </c>
      <c r="F130">
        <v>14518.727272727272</v>
      </c>
      <c r="G130">
        <v>11688.060606060606</v>
      </c>
      <c r="H130">
        <v>2242.8406363636368</v>
      </c>
      <c r="I130">
        <v>9560.4089696969713</v>
      </c>
      <c r="J130">
        <v>2709.6028484848484</v>
      </c>
      <c r="K130">
        <v>1154.561090909091</v>
      </c>
      <c r="L130">
        <v>19087.200636363639</v>
      </c>
    </row>
    <row r="131" spans="1:12" x14ac:dyDescent="0.25">
      <c r="A131">
        <v>14239.939393939394</v>
      </c>
      <c r="B131">
        <v>14346.212121212122</v>
      </c>
      <c r="C131">
        <v>14566.363636363636</v>
      </c>
      <c r="D131">
        <v>13203.636363636364</v>
      </c>
      <c r="E131">
        <v>15168.333333333334</v>
      </c>
      <c r="F131">
        <v>14459.454545454546</v>
      </c>
      <c r="G131">
        <v>11714.09090909091</v>
      </c>
      <c r="H131">
        <v>2242.5444242424242</v>
      </c>
      <c r="I131">
        <v>9760.074606060607</v>
      </c>
      <c r="J131">
        <v>2736.2646363636368</v>
      </c>
      <c r="K131">
        <v>1163.9443333333334</v>
      </c>
      <c r="L131">
        <v>19374.19312121212</v>
      </c>
    </row>
    <row r="132" spans="1:12" x14ac:dyDescent="0.25">
      <c r="A132">
        <v>14356.60606060606</v>
      </c>
      <c r="B132">
        <v>14439.242424242424</v>
      </c>
      <c r="C132">
        <v>14623.333333333334</v>
      </c>
      <c r="D132">
        <v>13172.575757575758</v>
      </c>
      <c r="E132">
        <v>15166.151515151516</v>
      </c>
      <c r="F132">
        <v>14404.727272727272</v>
      </c>
      <c r="G132">
        <v>11747.757575757576</v>
      </c>
      <c r="H132">
        <v>2259.0437272727272</v>
      </c>
      <c r="I132">
        <v>9892.3363939393948</v>
      </c>
      <c r="J132">
        <v>2774.6249696969694</v>
      </c>
      <c r="K132">
        <v>1188.8994242424244</v>
      </c>
      <c r="L132">
        <v>19555.211333333336</v>
      </c>
    </row>
    <row r="133" spans="1:12" x14ac:dyDescent="0.25">
      <c r="A133">
        <v>14493.818181818182</v>
      </c>
      <c r="B133">
        <v>14519.39393939394</v>
      </c>
      <c r="C133">
        <v>14657.424242424242</v>
      </c>
      <c r="D133">
        <v>13152.787878787878</v>
      </c>
      <c r="E133">
        <v>15162.30303030303</v>
      </c>
      <c r="F133">
        <v>14350.454545454546</v>
      </c>
      <c r="G133">
        <v>11773.848484848484</v>
      </c>
      <c r="H133">
        <v>2268.9684545454547</v>
      </c>
      <c r="I133">
        <v>10011.204454545459</v>
      </c>
      <c r="J133">
        <v>2797.52096969697</v>
      </c>
      <c r="K133">
        <v>1179.878303030303</v>
      </c>
      <c r="L133">
        <v>19861.490454545459</v>
      </c>
    </row>
    <row r="134" spans="1:12" x14ac:dyDescent="0.25">
      <c r="A134">
        <v>14671.242424242424</v>
      </c>
      <c r="B134">
        <v>14561</v>
      </c>
      <c r="C134">
        <v>14671.030303030304</v>
      </c>
      <c r="D134">
        <v>13126.757575757576</v>
      </c>
      <c r="E134">
        <v>15162.69696969697</v>
      </c>
      <c r="F134">
        <v>14306.818181818182</v>
      </c>
      <c r="G134">
        <v>11802.90909090909</v>
      </c>
      <c r="H134">
        <v>2287.8499090909095</v>
      </c>
      <c r="I134">
        <v>10074.186969696972</v>
      </c>
      <c r="J134">
        <v>2883.5207272727275</v>
      </c>
      <c r="K134">
        <v>1170.1192121212121</v>
      </c>
      <c r="L134">
        <v>20143.053151515152</v>
      </c>
    </row>
    <row r="135" spans="1:12" x14ac:dyDescent="0.25">
      <c r="A135">
        <v>14854.939393939394</v>
      </c>
      <c r="B135">
        <v>14600.242424242424</v>
      </c>
      <c r="C135">
        <v>14674.666666666666</v>
      </c>
      <c r="D135">
        <v>13079.575757575758</v>
      </c>
      <c r="E135">
        <v>15147.787878787878</v>
      </c>
      <c r="F135">
        <v>14274.424242424242</v>
      </c>
      <c r="G135">
        <v>11827.060606060606</v>
      </c>
      <c r="H135">
        <v>2323.6581212121214</v>
      </c>
      <c r="I135">
        <v>10182.705787878789</v>
      </c>
      <c r="J135">
        <v>2892.1171515151514</v>
      </c>
      <c r="K135">
        <v>1157.7731212121209</v>
      </c>
      <c r="L135">
        <v>20363.156212121212</v>
      </c>
    </row>
    <row r="136" spans="1:12" x14ac:dyDescent="0.25">
      <c r="A136">
        <v>15000.39393939394</v>
      </c>
      <c r="B136">
        <v>14632.030303030304</v>
      </c>
      <c r="C136">
        <v>14678.242424242424</v>
      </c>
      <c r="D136">
        <v>13031.787878787878</v>
      </c>
      <c r="E136">
        <v>15101.727272727272</v>
      </c>
      <c r="F136">
        <v>14228.121212121212</v>
      </c>
      <c r="G136">
        <v>11862</v>
      </c>
      <c r="H136">
        <v>2347.9296969696966</v>
      </c>
      <c r="I136">
        <v>10435.888909090914</v>
      </c>
      <c r="J136">
        <v>2943.217333333333</v>
      </c>
      <c r="K136">
        <v>1160.8647575757573</v>
      </c>
      <c r="L136">
        <v>20431.984969696972</v>
      </c>
    </row>
    <row r="137" spans="1:12" x14ac:dyDescent="0.25">
      <c r="A137">
        <v>15118.848484848484</v>
      </c>
      <c r="B137">
        <v>14640.424242424242</v>
      </c>
      <c r="C137">
        <v>14678.09090909091</v>
      </c>
      <c r="D137">
        <v>12994.575757575758</v>
      </c>
      <c r="E137">
        <v>15064.060606060606</v>
      </c>
      <c r="F137">
        <v>14149.69696969697</v>
      </c>
      <c r="G137">
        <v>11922.727272727272</v>
      </c>
      <c r="H137">
        <v>2386.7474242424241</v>
      </c>
      <c r="I137">
        <v>10532.716424242428</v>
      </c>
      <c r="J137">
        <v>2952.5629696969695</v>
      </c>
      <c r="K137">
        <v>1165.6984848484844</v>
      </c>
      <c r="L137">
        <v>20662.494787878786</v>
      </c>
    </row>
    <row r="138" spans="1:12" x14ac:dyDescent="0.25">
      <c r="A138">
        <v>15242.30303030303</v>
      </c>
      <c r="B138">
        <v>14642.09090909091</v>
      </c>
      <c r="C138">
        <v>14685.272727272728</v>
      </c>
      <c r="D138">
        <v>12961.30303030303</v>
      </c>
      <c r="E138">
        <v>15066.69696969697</v>
      </c>
      <c r="F138">
        <v>14055.969696969696</v>
      </c>
      <c r="G138">
        <v>11983.90909090909</v>
      </c>
      <c r="H138">
        <v>2432.9216060606059</v>
      </c>
      <c r="I138">
        <v>10712.412030303032</v>
      </c>
      <c r="J138">
        <v>2973.2509393939395</v>
      </c>
      <c r="K138">
        <v>1176.2085454545452</v>
      </c>
      <c r="L138">
        <v>20697.13109090909</v>
      </c>
    </row>
    <row r="139" spans="1:12" x14ac:dyDescent="0.25">
      <c r="A139">
        <v>15377.424242424242</v>
      </c>
      <c r="B139">
        <v>14655.878787878788</v>
      </c>
      <c r="C139">
        <v>14697.757575757576</v>
      </c>
      <c r="D139">
        <v>12919.939393939394</v>
      </c>
      <c r="E139">
        <v>15078</v>
      </c>
      <c r="F139">
        <v>13950.636363636364</v>
      </c>
      <c r="G139">
        <v>12034.818181818182</v>
      </c>
      <c r="H139">
        <v>2414.3100303030296</v>
      </c>
      <c r="I139">
        <v>10831.996484848487</v>
      </c>
      <c r="J139">
        <v>2971.2447575757578</v>
      </c>
      <c r="K139">
        <v>1184.6560909090908</v>
      </c>
      <c r="L139">
        <v>20770.989272727271</v>
      </c>
    </row>
    <row r="140" spans="1:12" x14ac:dyDescent="0.25">
      <c r="A140">
        <v>15509.181818181818</v>
      </c>
      <c r="B140">
        <v>14699.636363636364</v>
      </c>
      <c r="C140">
        <v>14701.69696969697</v>
      </c>
      <c r="D140">
        <v>12897.242424242424</v>
      </c>
      <c r="E140">
        <v>15115.575757575758</v>
      </c>
      <c r="F140">
        <v>13860.272727272728</v>
      </c>
      <c r="G140">
        <v>12078.727272727272</v>
      </c>
      <c r="H140">
        <v>2415.962121212121</v>
      </c>
      <c r="I140">
        <v>10922.415303030304</v>
      </c>
      <c r="J140">
        <v>2992.5464848484839</v>
      </c>
      <c r="K140">
        <v>1167.9352424242425</v>
      </c>
      <c r="L140">
        <v>21075.943151515152</v>
      </c>
    </row>
    <row r="141" spans="1:12" x14ac:dyDescent="0.25">
      <c r="A141">
        <v>15622.363636363636</v>
      </c>
      <c r="B141">
        <v>14772.454545454546</v>
      </c>
      <c r="C141">
        <v>14706.242424242424</v>
      </c>
      <c r="D141">
        <v>12907.848484848484</v>
      </c>
      <c r="E141">
        <v>15163.333333333334</v>
      </c>
      <c r="F141">
        <v>13793.363636363636</v>
      </c>
      <c r="G141">
        <v>12115.212121212122</v>
      </c>
      <c r="H141">
        <v>2398.8043636363636</v>
      </c>
      <c r="I141">
        <v>11045.901636363635</v>
      </c>
      <c r="J141">
        <v>2996.0015151515149</v>
      </c>
      <c r="K141">
        <v>1181.0923030303031</v>
      </c>
      <c r="L141">
        <v>21226.793818181814</v>
      </c>
    </row>
    <row r="142" spans="1:12" x14ac:dyDescent="0.25">
      <c r="A142">
        <v>15736.666666666666</v>
      </c>
      <c r="B142">
        <v>14858.060606060606</v>
      </c>
      <c r="C142">
        <v>14725.90909090909</v>
      </c>
      <c r="D142">
        <v>12925.060606060606</v>
      </c>
      <c r="E142">
        <v>15185.636363636364</v>
      </c>
      <c r="F142">
        <v>13709.787878787878</v>
      </c>
      <c r="G142">
        <v>12138.848484848484</v>
      </c>
      <c r="H142">
        <v>2429.7272424242424</v>
      </c>
      <c r="I142">
        <v>11258.737696969692</v>
      </c>
      <c r="J142">
        <v>3045.0724848484842</v>
      </c>
      <c r="K142">
        <v>1190.4851515151515</v>
      </c>
      <c r="L142">
        <v>21481.789393939391</v>
      </c>
    </row>
    <row r="143" spans="1:12" x14ac:dyDescent="0.25">
      <c r="A143">
        <v>15864.242424242424</v>
      </c>
      <c r="B143">
        <v>14941</v>
      </c>
      <c r="C143">
        <v>14751.484848484848</v>
      </c>
      <c r="D143">
        <v>12955.666666666666</v>
      </c>
      <c r="E143">
        <v>15198.484848484848</v>
      </c>
      <c r="F143">
        <v>13602.848484848484</v>
      </c>
      <c r="G143">
        <v>12140.818181818182</v>
      </c>
      <c r="H143">
        <v>2490.3184545454542</v>
      </c>
      <c r="I143">
        <v>11451.691848484845</v>
      </c>
      <c r="J143">
        <v>3089.777818181818</v>
      </c>
      <c r="K143">
        <v>1226.6545454545453</v>
      </c>
      <c r="L143">
        <v>21697.748212121209</v>
      </c>
    </row>
    <row r="144" spans="1:12" x14ac:dyDescent="0.25">
      <c r="A144">
        <v>15994.212121212122</v>
      </c>
      <c r="B144">
        <v>15014.60606060606</v>
      </c>
      <c r="C144">
        <v>14761.636363636364</v>
      </c>
      <c r="D144">
        <v>12990.030303030304</v>
      </c>
      <c r="E144">
        <v>15197.484848484848</v>
      </c>
      <c r="F144">
        <v>13495.515151515152</v>
      </c>
      <c r="G144">
        <v>12143.787878787878</v>
      </c>
      <c r="H144">
        <v>2567.131969696969</v>
      </c>
      <c r="I144">
        <v>11614.954757575753</v>
      </c>
      <c r="J144">
        <v>3119.1401818181812</v>
      </c>
      <c r="K144">
        <v>1235.3674242424242</v>
      </c>
      <c r="L144">
        <v>21917.327454545451</v>
      </c>
    </row>
    <row r="145" spans="1:12" x14ac:dyDescent="0.25">
      <c r="A145">
        <v>16122.424242424242</v>
      </c>
      <c r="B145">
        <v>15067.151515151516</v>
      </c>
      <c r="C145">
        <v>14756.212121212122</v>
      </c>
      <c r="D145">
        <v>13007.212121212122</v>
      </c>
      <c r="E145">
        <v>15182.30303030303</v>
      </c>
      <c r="F145">
        <v>13414.272727272728</v>
      </c>
      <c r="G145">
        <v>12181.30303030303</v>
      </c>
      <c r="H145">
        <v>2545.7525454545453</v>
      </c>
      <c r="I145">
        <v>11952.353757575755</v>
      </c>
      <c r="J145">
        <v>3160.9229090909089</v>
      </c>
      <c r="K145">
        <v>1228.0283333333334</v>
      </c>
      <c r="L145">
        <v>22129.095212121207</v>
      </c>
    </row>
    <row r="146" spans="1:12" x14ac:dyDescent="0.25">
      <c r="A146">
        <v>16238.636363636364</v>
      </c>
      <c r="B146">
        <v>15090.575757575758</v>
      </c>
      <c r="C146">
        <v>14750.484848484848</v>
      </c>
      <c r="D146">
        <v>13016.39393939394</v>
      </c>
      <c r="E146">
        <v>15158.787878787878</v>
      </c>
      <c r="F146">
        <v>13340.424242424242</v>
      </c>
      <c r="G146">
        <v>12229.242424242424</v>
      </c>
      <c r="H146">
        <v>2595.2839696969686</v>
      </c>
      <c r="I146">
        <v>12274.904515151511</v>
      </c>
      <c r="J146">
        <v>3216.9048484848486</v>
      </c>
      <c r="K146">
        <v>1232.9840606060607</v>
      </c>
      <c r="L146">
        <v>22345.533545454549</v>
      </c>
    </row>
    <row r="147" spans="1:12" x14ac:dyDescent="0.25">
      <c r="A147">
        <v>16355.242424242424</v>
      </c>
      <c r="B147">
        <v>15089.242424242424</v>
      </c>
      <c r="C147">
        <v>14732.151515151516</v>
      </c>
      <c r="D147">
        <v>13037.969696969696</v>
      </c>
      <c r="E147">
        <v>15121.818181818182</v>
      </c>
      <c r="F147">
        <v>13276.424242424242</v>
      </c>
      <c r="G147">
        <v>12249.030303030304</v>
      </c>
      <c r="H147">
        <v>2676.6697272727265</v>
      </c>
      <c r="I147">
        <v>12431.015303030299</v>
      </c>
      <c r="J147">
        <v>3254.061303030303</v>
      </c>
      <c r="K147">
        <v>1239.6943636363635</v>
      </c>
      <c r="L147">
        <v>22349.997151515156</v>
      </c>
    </row>
    <row r="148" spans="1:12" x14ac:dyDescent="0.25">
      <c r="A148">
        <v>16501.39393939394</v>
      </c>
      <c r="B148">
        <v>15072.878787878788</v>
      </c>
      <c r="C148">
        <v>14691.787878787878</v>
      </c>
      <c r="D148">
        <v>13080.09090909091</v>
      </c>
      <c r="E148">
        <v>15065.575757575758</v>
      </c>
      <c r="F148">
        <v>13197.90909090909</v>
      </c>
      <c r="G148">
        <v>12261.666666666666</v>
      </c>
      <c r="H148">
        <v>2664.3868484848481</v>
      </c>
      <c r="I148">
        <v>12649.234212121211</v>
      </c>
      <c r="J148">
        <v>3283.4241818181818</v>
      </c>
      <c r="K148">
        <v>1218.4422424242427</v>
      </c>
      <c r="L148">
        <v>22565.946757575759</v>
      </c>
    </row>
    <row r="149" spans="1:12" x14ac:dyDescent="0.25">
      <c r="A149">
        <v>16677.81818181818</v>
      </c>
      <c r="B149">
        <v>15057.242424242424</v>
      </c>
      <c r="C149">
        <v>14658.575757575758</v>
      </c>
      <c r="D149">
        <v>13139.151515151516</v>
      </c>
      <c r="E149">
        <v>14993.30303030303</v>
      </c>
      <c r="F149">
        <v>13085.272727272728</v>
      </c>
      <c r="G149">
        <v>12279.272727272728</v>
      </c>
      <c r="H149">
        <v>2661.118242424242</v>
      </c>
      <c r="I149">
        <v>12835.485727272726</v>
      </c>
      <c r="J149">
        <v>3295.6138484848484</v>
      </c>
      <c r="K149">
        <v>1239.0148181818186</v>
      </c>
      <c r="L149">
        <v>22654.843303030302</v>
      </c>
    </row>
    <row r="150" spans="1:12" x14ac:dyDescent="0.25">
      <c r="A150">
        <v>16841.272727272728</v>
      </c>
      <c r="B150">
        <v>15048.818181818182</v>
      </c>
      <c r="C150">
        <v>14660.39393939394</v>
      </c>
      <c r="D150">
        <v>13198.939393939394</v>
      </c>
      <c r="E150">
        <v>14919</v>
      </c>
      <c r="F150">
        <v>12975.363636363636</v>
      </c>
      <c r="G150">
        <v>12290.242424242424</v>
      </c>
      <c r="H150">
        <v>2682.6351818181811</v>
      </c>
      <c r="I150">
        <v>13008.967393939396</v>
      </c>
      <c r="J150">
        <v>3293.8938787878792</v>
      </c>
      <c r="K150">
        <v>1254.5763030303033</v>
      </c>
      <c r="L150">
        <v>22783.076575757572</v>
      </c>
    </row>
    <row r="151" spans="1:12" x14ac:dyDescent="0.25">
      <c r="A151">
        <v>16992.090909090908</v>
      </c>
      <c r="B151">
        <v>15057.60606060606</v>
      </c>
      <c r="C151">
        <v>14691.333333333334</v>
      </c>
      <c r="D151">
        <v>13226.818181818182</v>
      </c>
      <c r="E151">
        <v>14845.545454545454</v>
      </c>
      <c r="F151">
        <v>12879.60606060606</v>
      </c>
      <c r="G151">
        <v>12301.060606060606</v>
      </c>
      <c r="H151">
        <v>2745.3083030303023</v>
      </c>
      <c r="I151">
        <v>13184.742393939392</v>
      </c>
      <c r="J151">
        <v>3316.3558181818184</v>
      </c>
      <c r="K151">
        <v>1261.5053636363639</v>
      </c>
      <c r="L151">
        <v>22923.854575757578</v>
      </c>
    </row>
    <row r="152" spans="1:12" x14ac:dyDescent="0.25">
      <c r="A152">
        <v>17154</v>
      </c>
      <c r="B152">
        <v>15094.151515151516</v>
      </c>
      <c r="C152">
        <v>14715.727272727272</v>
      </c>
      <c r="D152">
        <v>13227.121212121212</v>
      </c>
      <c r="E152">
        <v>14762.151515151516</v>
      </c>
      <c r="F152">
        <v>12775.242424242424</v>
      </c>
      <c r="G152">
        <v>12308.969696969696</v>
      </c>
      <c r="H152">
        <v>2762.719212121212</v>
      </c>
      <c r="I152">
        <v>13404.025939393938</v>
      </c>
      <c r="J152">
        <v>3327.395484848485</v>
      </c>
      <c r="K152">
        <v>1295.0153939393942</v>
      </c>
      <c r="L152">
        <v>22992.939606060605</v>
      </c>
    </row>
    <row r="153" spans="1:12" x14ac:dyDescent="0.25">
      <c r="A153">
        <v>17315.363636363636</v>
      </c>
      <c r="B153">
        <v>15150.272727272728</v>
      </c>
      <c r="C153">
        <v>14710.939393939394</v>
      </c>
      <c r="D153">
        <v>13231.272727272728</v>
      </c>
      <c r="E153">
        <v>14682.121212121212</v>
      </c>
      <c r="F153">
        <v>12648.242424242424</v>
      </c>
      <c r="G153">
        <v>12311.787878787878</v>
      </c>
      <c r="H153">
        <v>2804.5623636363639</v>
      </c>
      <c r="I153">
        <v>13682.780787878788</v>
      </c>
      <c r="J153">
        <v>3376.7406060606063</v>
      </c>
      <c r="K153">
        <v>1315.5343333333335</v>
      </c>
      <c r="L153">
        <v>23294.216969696972</v>
      </c>
    </row>
    <row r="154" spans="1:12" x14ac:dyDescent="0.25">
      <c r="A154">
        <v>17465.545454545456</v>
      </c>
      <c r="B154">
        <v>15209.818181818182</v>
      </c>
      <c r="C154">
        <v>14689.212121212122</v>
      </c>
      <c r="D154">
        <v>13241.363636363636</v>
      </c>
      <c r="E154">
        <v>14597.09090909091</v>
      </c>
      <c r="F154">
        <v>12519.939393939394</v>
      </c>
      <c r="G154">
        <v>12303.060606060606</v>
      </c>
      <c r="H154">
        <v>2842.2693939393944</v>
      </c>
      <c r="I154">
        <v>13867.076212121214</v>
      </c>
      <c r="J154">
        <v>3424.33996969697</v>
      </c>
      <c r="K154">
        <v>1321.5480909090911</v>
      </c>
      <c r="L154">
        <v>23264.850151515155</v>
      </c>
    </row>
    <row r="155" spans="1:12" x14ac:dyDescent="0.25">
      <c r="A155">
        <v>17590.636363636364</v>
      </c>
      <c r="B155">
        <v>15255.121212121212</v>
      </c>
      <c r="C155">
        <v>14667.848484848484</v>
      </c>
      <c r="D155">
        <v>13241.484848484848</v>
      </c>
      <c r="E155">
        <v>14530.878787878788</v>
      </c>
      <c r="F155">
        <v>12371.30303030303</v>
      </c>
      <c r="G155">
        <v>12278.60606060606</v>
      </c>
      <c r="H155">
        <v>2926.9573636363639</v>
      </c>
      <c r="I155">
        <v>14117.820848484847</v>
      </c>
      <c r="J155">
        <v>3429.2393333333343</v>
      </c>
      <c r="K155">
        <v>1375.4815454545455</v>
      </c>
      <c r="L155">
        <v>23486.79181818182</v>
      </c>
    </row>
    <row r="156" spans="1:12" x14ac:dyDescent="0.25">
      <c r="A156">
        <v>17704.696969696968</v>
      </c>
      <c r="B156">
        <v>15297.09090909091</v>
      </c>
      <c r="C156">
        <v>14647.636363636364</v>
      </c>
      <c r="D156">
        <v>13252.545454545454</v>
      </c>
      <c r="E156">
        <v>14462.39393939394</v>
      </c>
      <c r="F156">
        <v>12201.969696969696</v>
      </c>
      <c r="G156">
        <v>12253.939393939394</v>
      </c>
      <c r="H156">
        <v>2990.8331212121211</v>
      </c>
      <c r="I156">
        <v>14347.824393939394</v>
      </c>
      <c r="J156">
        <v>3464.153303030304</v>
      </c>
      <c r="K156">
        <v>1402.4264545454541</v>
      </c>
      <c r="L156">
        <v>23702.720242424246</v>
      </c>
    </row>
    <row r="157" spans="1:12" x14ac:dyDescent="0.25">
      <c r="A157">
        <v>17846.21212121212</v>
      </c>
      <c r="B157">
        <v>15328.575757575758</v>
      </c>
      <c r="C157">
        <v>14609.939393939394</v>
      </c>
      <c r="D157">
        <v>13300.333333333334</v>
      </c>
      <c r="E157">
        <v>14373.636363636364</v>
      </c>
      <c r="F157">
        <v>12022.666666666666</v>
      </c>
      <c r="G157">
        <v>12229.272727272728</v>
      </c>
      <c r="H157">
        <v>2985.6568181818188</v>
      </c>
      <c r="I157">
        <v>14655.738030303033</v>
      </c>
      <c r="J157">
        <v>3496.6183636363644</v>
      </c>
      <c r="K157">
        <v>1421.3686969696967</v>
      </c>
      <c r="L157">
        <v>23787.158333333336</v>
      </c>
    </row>
    <row r="158" spans="1:12" x14ac:dyDescent="0.25">
      <c r="A158">
        <v>18010.090909090908</v>
      </c>
      <c r="B158">
        <v>15338.454545454546</v>
      </c>
      <c r="C158">
        <v>14534.848484848484</v>
      </c>
      <c r="D158">
        <v>13358.242424242424</v>
      </c>
      <c r="E158">
        <v>14280.454545454546</v>
      </c>
      <c r="F158">
        <v>11838.515151515152</v>
      </c>
      <c r="G158">
        <v>12190.39393939394</v>
      </c>
      <c r="H158">
        <v>2982.0915757575758</v>
      </c>
      <c r="I158">
        <v>14940.892606060608</v>
      </c>
      <c r="J158">
        <v>3570.0890606060616</v>
      </c>
      <c r="K158">
        <v>1438.7119393939392</v>
      </c>
      <c r="L158">
        <v>23877.706878787882</v>
      </c>
    </row>
    <row r="159" spans="1:12" x14ac:dyDescent="0.25">
      <c r="A159">
        <v>18185.848484848484</v>
      </c>
      <c r="B159">
        <v>15360.666666666666</v>
      </c>
      <c r="C159">
        <v>14435.484848484848</v>
      </c>
      <c r="D159">
        <v>13405.636363636364</v>
      </c>
      <c r="E159">
        <v>14179.787878787878</v>
      </c>
      <c r="F159">
        <v>11637.818181818182</v>
      </c>
      <c r="G159">
        <v>12155.272727272728</v>
      </c>
      <c r="H159">
        <v>3076.4109393939393</v>
      </c>
      <c r="I159">
        <v>15049.784969696973</v>
      </c>
      <c r="J159">
        <v>3637.301151515152</v>
      </c>
      <c r="K159">
        <v>1437.4157272727271</v>
      </c>
      <c r="L159">
        <v>24134.270696969703</v>
      </c>
    </row>
    <row r="160" spans="1:12" x14ac:dyDescent="0.25">
      <c r="A160">
        <v>18364.78787878788</v>
      </c>
      <c r="B160">
        <v>15397</v>
      </c>
      <c r="C160">
        <v>14342.424242424242</v>
      </c>
      <c r="D160">
        <v>13449.30303030303</v>
      </c>
      <c r="E160">
        <v>14067.363636363636</v>
      </c>
      <c r="F160">
        <v>11446.848484848484</v>
      </c>
      <c r="G160">
        <v>12137.515151515152</v>
      </c>
      <c r="H160">
        <v>3074.5338484848485</v>
      </c>
      <c r="I160">
        <v>15327.136242424245</v>
      </c>
      <c r="J160">
        <v>3687.1180303030314</v>
      </c>
      <c r="K160">
        <v>1421.5010000000002</v>
      </c>
      <c r="L160">
        <v>24412.802121212124</v>
      </c>
    </row>
    <row r="161" spans="1:12" x14ac:dyDescent="0.25">
      <c r="A161">
        <v>18515.363636363636</v>
      </c>
      <c r="B161">
        <v>15413.878787878788</v>
      </c>
      <c r="C161">
        <v>14262.727272727272</v>
      </c>
      <c r="D161">
        <v>13468.818181818182</v>
      </c>
      <c r="E161">
        <v>13949.333333333334</v>
      </c>
      <c r="F161">
        <v>11274.181818181818</v>
      </c>
      <c r="G161">
        <v>12116.60606060606</v>
      </c>
      <c r="H161">
        <v>3048.7880303030311</v>
      </c>
      <c r="I161">
        <v>15620.564484848488</v>
      </c>
      <c r="J161">
        <v>3734.0585151515161</v>
      </c>
      <c r="K161">
        <v>1419.7692424242425</v>
      </c>
      <c r="L161">
        <v>24615.246515151517</v>
      </c>
    </row>
    <row r="162" spans="1:12" x14ac:dyDescent="0.25">
      <c r="A162">
        <v>18639.454545454544</v>
      </c>
      <c r="B162">
        <v>15407.787878787878</v>
      </c>
      <c r="C162">
        <v>14183.787878787878</v>
      </c>
      <c r="D162">
        <v>13470.939393939394</v>
      </c>
      <c r="E162">
        <v>13823.545454545454</v>
      </c>
      <c r="F162">
        <v>11120.39393939394</v>
      </c>
      <c r="G162">
        <v>12088.060606060606</v>
      </c>
      <c r="H162">
        <v>3094.2053939393936</v>
      </c>
      <c r="I162">
        <v>15918.707878787882</v>
      </c>
      <c r="J162">
        <v>3811.3064545454549</v>
      </c>
      <c r="K162">
        <v>1421.2185454545449</v>
      </c>
      <c r="L162">
        <v>24781.240484848484</v>
      </c>
    </row>
    <row r="163" spans="1:12" x14ac:dyDescent="0.25">
      <c r="A163">
        <v>18752.121212121212</v>
      </c>
      <c r="B163">
        <v>15394.333333333334</v>
      </c>
      <c r="C163">
        <v>14098.030303030304</v>
      </c>
      <c r="D163">
        <v>13480.212121212122</v>
      </c>
      <c r="E163">
        <v>13686.69696969697</v>
      </c>
      <c r="F163">
        <v>10973.60606060606</v>
      </c>
      <c r="G163">
        <v>12067.242424242424</v>
      </c>
      <c r="H163">
        <v>3061.6213030303024</v>
      </c>
      <c r="I163">
        <v>16174.493272727274</v>
      </c>
      <c r="J163">
        <v>3898.700757575758</v>
      </c>
      <c r="K163">
        <v>1432.2029393939397</v>
      </c>
      <c r="L163">
        <v>24937.780575757573</v>
      </c>
    </row>
    <row r="164" spans="1:12" x14ac:dyDescent="0.25">
      <c r="A164">
        <v>18867.78787878788</v>
      </c>
      <c r="B164">
        <v>15369.515151515152</v>
      </c>
      <c r="C164">
        <v>14004.151515151516</v>
      </c>
      <c r="D164">
        <v>13486.454545454546</v>
      </c>
      <c r="E164">
        <v>13522.727272727272</v>
      </c>
      <c r="F164">
        <v>10823</v>
      </c>
      <c r="G164">
        <v>12062.939393939394</v>
      </c>
      <c r="H164">
        <v>3102.5468787878785</v>
      </c>
      <c r="I164">
        <v>16370.462212121212</v>
      </c>
      <c r="J164">
        <v>3960.6244848484857</v>
      </c>
      <c r="K164">
        <v>1427.2590606060608</v>
      </c>
      <c r="L164">
        <v>25262.545363636364</v>
      </c>
    </row>
    <row r="165" spans="1:12" x14ac:dyDescent="0.25">
      <c r="A165">
        <v>18994.454545454544</v>
      </c>
      <c r="B165">
        <v>15360</v>
      </c>
      <c r="C165">
        <v>13906.69696969697</v>
      </c>
      <c r="D165">
        <v>13486.181818181818</v>
      </c>
      <c r="E165">
        <v>13346.030303030304</v>
      </c>
      <c r="F165">
        <v>10664.060606060606</v>
      </c>
      <c r="G165">
        <v>12065.121212121212</v>
      </c>
      <c r="H165">
        <v>3120.5000606060603</v>
      </c>
      <c r="I165">
        <v>16726.301818181819</v>
      </c>
      <c r="J165">
        <v>4002.2073939393945</v>
      </c>
      <c r="K165">
        <v>1438.3193636363637</v>
      </c>
      <c r="L165">
        <v>25472.863909090909</v>
      </c>
    </row>
    <row r="166" spans="1:12" x14ac:dyDescent="0.25">
      <c r="A166">
        <v>19111</v>
      </c>
      <c r="B166">
        <v>15397.969696969696</v>
      </c>
      <c r="C166">
        <v>13808.30303030303</v>
      </c>
      <c r="D166">
        <v>13467.636363636364</v>
      </c>
      <c r="E166">
        <v>13182.030303030304</v>
      </c>
      <c r="F166">
        <v>10506.333333333334</v>
      </c>
      <c r="G166">
        <v>12046.666666666666</v>
      </c>
      <c r="H166">
        <v>3154.1811515151517</v>
      </c>
      <c r="I166">
        <v>17051.649878787877</v>
      </c>
      <c r="J166">
        <v>4082.8211818181821</v>
      </c>
      <c r="K166">
        <v>1442.9133333333334</v>
      </c>
      <c r="L166">
        <v>25626.212454545454</v>
      </c>
    </row>
    <row r="167" spans="1:12" x14ac:dyDescent="0.25">
      <c r="A167">
        <v>19187.696969696968</v>
      </c>
      <c r="B167">
        <v>15463.121212121212</v>
      </c>
      <c r="C167">
        <v>13717.90909090909</v>
      </c>
      <c r="D167">
        <v>13456.787878787878</v>
      </c>
      <c r="E167">
        <v>13024.515151515152</v>
      </c>
      <c r="F167">
        <v>10334.030303030304</v>
      </c>
      <c r="G167">
        <v>12008.939393939394</v>
      </c>
      <c r="H167">
        <v>3189.9881515151519</v>
      </c>
      <c r="I167">
        <v>17419.482606060606</v>
      </c>
      <c r="J167">
        <v>4089.203818181818</v>
      </c>
      <c r="K167">
        <v>1465.081787878788</v>
      </c>
      <c r="L167">
        <v>25751.022818181817</v>
      </c>
    </row>
    <row r="168" spans="1:12" x14ac:dyDescent="0.25">
      <c r="A168">
        <v>19237.727272727272</v>
      </c>
      <c r="B168">
        <v>15507.848484848484</v>
      </c>
      <c r="C168">
        <v>13631.181818181818</v>
      </c>
      <c r="D168">
        <v>13477.666666666666</v>
      </c>
      <c r="E168">
        <v>12856.727272727272</v>
      </c>
      <c r="F168">
        <v>10160.121212121212</v>
      </c>
      <c r="G168">
        <v>11979.636363636364</v>
      </c>
      <c r="H168">
        <v>3208.1388181818184</v>
      </c>
      <c r="I168">
        <v>17758.28645454545</v>
      </c>
      <c r="J168">
        <v>4218.130424242423</v>
      </c>
      <c r="K168">
        <v>1518.0293636363638</v>
      </c>
      <c r="L168">
        <v>25987.856969696968</v>
      </c>
    </row>
    <row r="169" spans="1:12" x14ac:dyDescent="0.25">
      <c r="A169">
        <v>19307.727272727272</v>
      </c>
      <c r="B169">
        <v>15516.727272727272</v>
      </c>
      <c r="C169">
        <v>13528.212121212122</v>
      </c>
      <c r="D169">
        <v>13507.151515151516</v>
      </c>
      <c r="E169">
        <v>12698.181818181818</v>
      </c>
      <c r="F169">
        <v>10009.212121212122</v>
      </c>
      <c r="G169">
        <v>11949.424242424242</v>
      </c>
      <c r="H169">
        <v>3233.627242424242</v>
      </c>
      <c r="I169">
        <v>18049.983</v>
      </c>
      <c r="J169">
        <v>4263.7117272727273</v>
      </c>
      <c r="K169">
        <v>1555.1767575757578</v>
      </c>
      <c r="L169">
        <v>26137.922999999999</v>
      </c>
    </row>
    <row r="170" spans="1:12" x14ac:dyDescent="0.25">
      <c r="A170">
        <v>19390.484848484848</v>
      </c>
      <c r="B170">
        <v>15513.363636363636</v>
      </c>
      <c r="C170">
        <v>13418.030303030304</v>
      </c>
      <c r="D170">
        <v>13533.60606060606</v>
      </c>
      <c r="E170">
        <v>12522.030303030304</v>
      </c>
      <c r="F170">
        <v>9856.7272727272721</v>
      </c>
      <c r="G170">
        <v>11908.484848484848</v>
      </c>
      <c r="H170">
        <v>3284.1706666666664</v>
      </c>
      <c r="I170">
        <v>18372.501727272724</v>
      </c>
      <c r="J170">
        <v>4356.6929999999993</v>
      </c>
      <c r="K170">
        <v>1625.6587575757576</v>
      </c>
      <c r="L170">
        <v>26287.404757575754</v>
      </c>
    </row>
    <row r="171" spans="1:12" x14ac:dyDescent="0.25">
      <c r="A171">
        <v>19467.909090909092</v>
      </c>
      <c r="B171">
        <v>15515.727272727272</v>
      </c>
      <c r="C171">
        <v>13311.030303030304</v>
      </c>
      <c r="D171">
        <v>13561.757575757576</v>
      </c>
      <c r="E171">
        <v>12311.363636363636</v>
      </c>
      <c r="F171">
        <v>9673.69696969697</v>
      </c>
      <c r="G171">
        <v>11864.181818181818</v>
      </c>
      <c r="H171">
        <v>3311.2619090909097</v>
      </c>
      <c r="I171">
        <v>18643.610696969696</v>
      </c>
      <c r="J171">
        <v>4465.5413333333336</v>
      </c>
      <c r="K171">
        <v>1643.6543030303033</v>
      </c>
      <c r="L171">
        <v>26575.871939393935</v>
      </c>
    </row>
    <row r="172" spans="1:12" x14ac:dyDescent="0.25">
      <c r="A172">
        <v>19549.484848484848</v>
      </c>
      <c r="B172">
        <v>15513.757575757576</v>
      </c>
      <c r="C172">
        <v>13217.242424242424</v>
      </c>
      <c r="D172">
        <v>13591.060606060606</v>
      </c>
      <c r="E172">
        <v>12077.878787878788</v>
      </c>
      <c r="F172">
        <v>9523</v>
      </c>
      <c r="G172">
        <v>11815.727272727272</v>
      </c>
      <c r="H172">
        <v>3362.556727272728</v>
      </c>
      <c r="I172">
        <v>19019.71921212121</v>
      </c>
      <c r="J172">
        <v>4559.2690606060614</v>
      </c>
      <c r="K172">
        <v>1685.3947575757577</v>
      </c>
      <c r="L172">
        <v>26647.698757575752</v>
      </c>
    </row>
    <row r="173" spans="1:12" x14ac:dyDescent="0.25">
      <c r="A173">
        <v>19626.727272727272</v>
      </c>
      <c r="B173">
        <v>15469.363636363636</v>
      </c>
      <c r="C173">
        <v>13140.90909090909</v>
      </c>
      <c r="D173">
        <v>13597.545454545454</v>
      </c>
      <c r="E173">
        <v>11817.636363636364</v>
      </c>
      <c r="F173">
        <v>9369.060606060606</v>
      </c>
      <c r="G173">
        <v>11784.90909090909</v>
      </c>
      <c r="H173">
        <v>3403.9360909090915</v>
      </c>
      <c r="I173">
        <v>19269.90103030303</v>
      </c>
      <c r="J173">
        <v>4621.8870000000006</v>
      </c>
      <c r="K173">
        <v>1702.631090909091</v>
      </c>
      <c r="L173">
        <v>26707.071151515145</v>
      </c>
    </row>
    <row r="174" spans="1:12" x14ac:dyDescent="0.25">
      <c r="A174">
        <v>19706.39393939394</v>
      </c>
      <c r="B174">
        <v>15387.666666666666</v>
      </c>
      <c r="C174">
        <v>13052.69696969697</v>
      </c>
      <c r="D174">
        <v>13569.09090909091</v>
      </c>
      <c r="E174">
        <v>11552.424242424242</v>
      </c>
      <c r="F174">
        <v>9186.939393939394</v>
      </c>
      <c r="G174">
        <v>11777.60606060606</v>
      </c>
      <c r="H174">
        <v>3459.5202121212133</v>
      </c>
      <c r="I174">
        <v>19567.997606060606</v>
      </c>
      <c r="J174">
        <v>4759.3409393939392</v>
      </c>
      <c r="K174">
        <v>1711.7685151515152</v>
      </c>
      <c r="L174">
        <v>26804.181606060603</v>
      </c>
    </row>
    <row r="175" spans="1:12" x14ac:dyDescent="0.25">
      <c r="A175">
        <v>19786.303030303032</v>
      </c>
      <c r="B175">
        <v>15318.424242424242</v>
      </c>
      <c r="C175">
        <v>12930.09090909091</v>
      </c>
      <c r="D175">
        <v>13520.939393939394</v>
      </c>
      <c r="E175">
        <v>11315.60606060606</v>
      </c>
      <c r="F175">
        <v>9007.9696969696961</v>
      </c>
      <c r="G175">
        <v>11773.272727272728</v>
      </c>
      <c r="H175">
        <v>3521.778181818182</v>
      </c>
      <c r="I175">
        <v>19897.017151515149</v>
      </c>
      <c r="J175">
        <v>4826.781030303031</v>
      </c>
      <c r="K175">
        <v>1745.2273939393938</v>
      </c>
      <c r="L175">
        <v>26858.560303030303</v>
      </c>
    </row>
    <row r="176" spans="1:12" x14ac:dyDescent="0.25">
      <c r="A176">
        <v>19845</v>
      </c>
      <c r="B176">
        <v>15266.181818181818</v>
      </c>
      <c r="C176">
        <v>12797.333333333334</v>
      </c>
      <c r="D176">
        <v>13443.39393939394</v>
      </c>
      <c r="E176">
        <v>11095.272727272728</v>
      </c>
      <c r="F176">
        <v>8827.878787878788</v>
      </c>
      <c r="G176">
        <v>11769.09090909091</v>
      </c>
      <c r="H176">
        <v>3593.4974545454552</v>
      </c>
      <c r="I176">
        <v>20190.095000000001</v>
      </c>
      <c r="J176">
        <v>4932.2767272727278</v>
      </c>
      <c r="K176">
        <v>1738.6486969696966</v>
      </c>
      <c r="L176">
        <v>26966.891848484847</v>
      </c>
    </row>
    <row r="177" spans="1:12" x14ac:dyDescent="0.25">
      <c r="A177">
        <v>19886.78787878788</v>
      </c>
      <c r="B177">
        <v>15215.30303030303</v>
      </c>
      <c r="C177">
        <v>12672.09090909091</v>
      </c>
      <c r="D177">
        <v>13355.848484848484</v>
      </c>
      <c r="E177">
        <v>10870</v>
      </c>
      <c r="F177">
        <v>8629.9090909090901</v>
      </c>
      <c r="G177">
        <v>11753.242424242424</v>
      </c>
      <c r="H177">
        <v>3651.0502121212126</v>
      </c>
      <c r="I177">
        <v>20527.878575757575</v>
      </c>
      <c r="J177">
        <v>5006.2338181818186</v>
      </c>
      <c r="K177">
        <v>1756.5463636363636</v>
      </c>
      <c r="L177">
        <v>27152.557303030306</v>
      </c>
    </row>
    <row r="178" spans="1:12" x14ac:dyDescent="0.25">
      <c r="A178">
        <v>19913.363636363636</v>
      </c>
      <c r="B178">
        <v>15177.787878787878</v>
      </c>
      <c r="C178">
        <v>12542.515151515152</v>
      </c>
      <c r="D178">
        <v>13280.424242424242</v>
      </c>
      <c r="E178">
        <v>10610.060606060606</v>
      </c>
      <c r="F178">
        <v>8418.30303030303</v>
      </c>
      <c r="G178">
        <v>11708.848484848484</v>
      </c>
      <c r="H178">
        <v>3736.2758787878793</v>
      </c>
      <c r="I178">
        <v>20709.387212121219</v>
      </c>
      <c r="J178">
        <v>5078.442454545454</v>
      </c>
      <c r="K178">
        <v>1802.0347878787882</v>
      </c>
      <c r="L178">
        <v>27257.646696969699</v>
      </c>
    </row>
    <row r="179" spans="1:12" x14ac:dyDescent="0.25">
      <c r="A179">
        <v>19936.363636363636</v>
      </c>
      <c r="B179">
        <v>15159.060606060606</v>
      </c>
      <c r="C179">
        <v>12403.969696969696</v>
      </c>
      <c r="D179">
        <v>13201</v>
      </c>
      <c r="E179">
        <v>10356.515151515152</v>
      </c>
      <c r="F179">
        <v>8199.9090909090901</v>
      </c>
      <c r="G179">
        <v>11662.212121212122</v>
      </c>
      <c r="H179">
        <v>3761.7580909090912</v>
      </c>
      <c r="I179">
        <v>20872.486333333341</v>
      </c>
      <c r="J179">
        <v>5128.3224545454559</v>
      </c>
      <c r="K179">
        <v>1835.7702727272731</v>
      </c>
      <c r="L179">
        <v>27335.243545454548</v>
      </c>
    </row>
    <row r="180" spans="1:12" x14ac:dyDescent="0.25">
      <c r="A180">
        <v>19957.121212121212</v>
      </c>
      <c r="B180">
        <v>15147.30303030303</v>
      </c>
      <c r="C180">
        <v>12278.818181818182</v>
      </c>
      <c r="D180">
        <v>13102.424242424242</v>
      </c>
      <c r="E180">
        <v>10107.969696969696</v>
      </c>
      <c r="F180">
        <v>7966.848484848485</v>
      </c>
      <c r="G180">
        <v>11642.121212121212</v>
      </c>
      <c r="H180">
        <v>3756.6041818181816</v>
      </c>
      <c r="I180">
        <v>21229.969181818185</v>
      </c>
      <c r="J180">
        <v>5191.4262121212132</v>
      </c>
      <c r="K180">
        <v>1853.2584242424239</v>
      </c>
      <c r="L180">
        <v>27555.399606060615</v>
      </c>
    </row>
    <row r="181" spans="1:12" x14ac:dyDescent="0.25">
      <c r="A181">
        <v>19951.39393939394</v>
      </c>
      <c r="B181">
        <v>15126.818181818182</v>
      </c>
      <c r="C181">
        <v>12172.454545454546</v>
      </c>
      <c r="D181">
        <v>12969.969696969696</v>
      </c>
      <c r="E181">
        <v>9872.7272727272721</v>
      </c>
      <c r="F181">
        <v>7757.515151515152</v>
      </c>
      <c r="G181">
        <v>11624</v>
      </c>
      <c r="H181">
        <v>3809.496333333334</v>
      </c>
      <c r="I181">
        <v>21540.903484848484</v>
      </c>
      <c r="J181">
        <v>5343.4834545454551</v>
      </c>
      <c r="K181">
        <v>1882.4449696969698</v>
      </c>
      <c r="L181">
        <v>27624.790575757579</v>
      </c>
    </row>
    <row r="182" spans="1:12" x14ac:dyDescent="0.25">
      <c r="A182">
        <v>19921.39393939394</v>
      </c>
      <c r="B182">
        <v>15095.818181818182</v>
      </c>
      <c r="C182">
        <v>12056.636363636364</v>
      </c>
      <c r="D182">
        <v>12823.818181818182</v>
      </c>
      <c r="E182">
        <v>9644</v>
      </c>
      <c r="F182">
        <v>7569.454545454545</v>
      </c>
      <c r="G182">
        <v>11601.121212121212</v>
      </c>
      <c r="H182">
        <v>3827.8872121212125</v>
      </c>
      <c r="I182">
        <v>21857.806666666671</v>
      </c>
      <c r="J182">
        <v>5452.4432424242414</v>
      </c>
      <c r="K182">
        <v>1912.596</v>
      </c>
      <c r="L182">
        <v>27936.204090909094</v>
      </c>
    </row>
    <row r="183" spans="1:12" x14ac:dyDescent="0.25">
      <c r="A183">
        <v>19916.636363636364</v>
      </c>
      <c r="B183">
        <v>15066.212121212122</v>
      </c>
      <c r="C183">
        <v>11904.515151515152</v>
      </c>
      <c r="D183">
        <v>12689.121212121212</v>
      </c>
      <c r="E183">
        <v>9413.3333333333339</v>
      </c>
      <c r="F183">
        <v>7370.181818181818</v>
      </c>
      <c r="G183">
        <v>11599.60606060606</v>
      </c>
      <c r="H183">
        <v>3881.9342121212121</v>
      </c>
      <c r="I183">
        <v>22215.436424242427</v>
      </c>
      <c r="J183">
        <v>5611.6214242424248</v>
      </c>
      <c r="K183">
        <v>1952.0740303030302</v>
      </c>
      <c r="L183">
        <v>28017.025333333342</v>
      </c>
    </row>
    <row r="184" spans="1:12" x14ac:dyDescent="0.25">
      <c r="A184">
        <v>19945.969696969696</v>
      </c>
      <c r="B184">
        <v>15027.454545454546</v>
      </c>
      <c r="C184">
        <v>11742.727272727272</v>
      </c>
      <c r="D184">
        <v>12585.121212121212</v>
      </c>
      <c r="E184">
        <v>9152.636363636364</v>
      </c>
      <c r="F184">
        <v>7161.606060606061</v>
      </c>
      <c r="G184">
        <v>11609.90909090909</v>
      </c>
      <c r="H184">
        <v>3874.9362424242427</v>
      </c>
      <c r="I184">
        <v>22537.640333333336</v>
      </c>
      <c r="J184">
        <v>5726.9070909090906</v>
      </c>
      <c r="K184">
        <v>1968.1615454545454</v>
      </c>
      <c r="L184">
        <v>28204.76781818183</v>
      </c>
    </row>
    <row r="185" spans="1:12" x14ac:dyDescent="0.25">
      <c r="A185">
        <v>19965.60606060606</v>
      </c>
      <c r="B185">
        <v>14969</v>
      </c>
      <c r="C185">
        <v>11597.727272727272</v>
      </c>
      <c r="D185">
        <v>12495.151515151516</v>
      </c>
      <c r="E185">
        <v>8901.939393939394</v>
      </c>
      <c r="F185">
        <v>6951.272727272727</v>
      </c>
      <c r="G185">
        <v>11609.242424242424</v>
      </c>
      <c r="H185">
        <v>3966.8598181818179</v>
      </c>
      <c r="I185">
        <v>22819.687696969693</v>
      </c>
      <c r="J185">
        <v>5853.9419393939388</v>
      </c>
      <c r="K185">
        <v>1983.0007272727271</v>
      </c>
      <c r="L185">
        <v>28345.327939393948</v>
      </c>
    </row>
    <row r="186" spans="1:12" x14ac:dyDescent="0.25">
      <c r="A186">
        <v>19946.515151515152</v>
      </c>
      <c r="B186">
        <v>14897.69696969697</v>
      </c>
      <c r="C186">
        <v>11467.575757575758</v>
      </c>
      <c r="D186">
        <v>12380.757575757576</v>
      </c>
      <c r="E186">
        <v>8686.636363636364</v>
      </c>
      <c r="F186">
        <v>6762.606060606061</v>
      </c>
      <c r="G186">
        <v>11588.818181818182</v>
      </c>
      <c r="H186">
        <v>4017.4729696969698</v>
      </c>
      <c r="I186">
        <v>23281.0623030303</v>
      </c>
      <c r="J186">
        <v>5978.6491818181821</v>
      </c>
      <c r="K186">
        <v>2007.5560909090907</v>
      </c>
      <c r="L186">
        <v>28280.928060606067</v>
      </c>
    </row>
    <row r="187" spans="1:12" x14ac:dyDescent="0.25">
      <c r="A187">
        <v>19903.545454545456</v>
      </c>
      <c r="B187">
        <v>14816.151515151516</v>
      </c>
      <c r="C187">
        <v>11338.90909090909</v>
      </c>
      <c r="D187">
        <v>12232</v>
      </c>
      <c r="E187">
        <v>8494.060606060606</v>
      </c>
      <c r="F187">
        <v>6584</v>
      </c>
      <c r="G187">
        <v>11551.39393939394</v>
      </c>
      <c r="H187">
        <v>4052.7153333333335</v>
      </c>
      <c r="I187">
        <v>23581.994636363637</v>
      </c>
      <c r="J187">
        <v>6079.4700909090898</v>
      </c>
      <c r="K187">
        <v>2051.8379999999997</v>
      </c>
      <c r="L187">
        <v>28415.13706060607</v>
      </c>
    </row>
    <row r="188" spans="1:12" x14ac:dyDescent="0.25">
      <c r="A188">
        <v>19846.909090909092</v>
      </c>
      <c r="B188">
        <v>14736</v>
      </c>
      <c r="C188">
        <v>11193.242424242424</v>
      </c>
      <c r="D188">
        <v>12073.848484848484</v>
      </c>
      <c r="E188">
        <v>8293.2121212121219</v>
      </c>
      <c r="F188">
        <v>6416.454545454545</v>
      </c>
      <c r="G188">
        <v>11511</v>
      </c>
      <c r="H188">
        <v>4047.8137575757573</v>
      </c>
      <c r="I188">
        <v>23887.194939393939</v>
      </c>
      <c r="J188">
        <v>6151.1430303030293</v>
      </c>
      <c r="K188">
        <v>2041.3883636363635</v>
      </c>
      <c r="L188">
        <v>28517.992212121218</v>
      </c>
    </row>
    <row r="189" spans="1:12" x14ac:dyDescent="0.25">
      <c r="A189">
        <v>19777.878787878788</v>
      </c>
      <c r="B189">
        <v>14666.39393939394</v>
      </c>
      <c r="C189">
        <v>11022.212121212122</v>
      </c>
      <c r="D189">
        <v>11913.454545454546</v>
      </c>
      <c r="E189">
        <v>8084.090909090909</v>
      </c>
      <c r="F189">
        <v>6259.121212121212</v>
      </c>
      <c r="G189">
        <v>11470.39393939394</v>
      </c>
      <c r="H189">
        <v>4054.2588484848488</v>
      </c>
      <c r="I189">
        <v>24157.665242424242</v>
      </c>
      <c r="J189">
        <v>6261.8834848484839</v>
      </c>
      <c r="K189">
        <v>2082.8519090909085</v>
      </c>
      <c r="L189">
        <v>28599.841454545458</v>
      </c>
    </row>
    <row r="190" spans="1:12" x14ac:dyDescent="0.25">
      <c r="A190">
        <v>19704.81818181818</v>
      </c>
      <c r="B190">
        <v>14614.515151515152</v>
      </c>
      <c r="C190">
        <v>10842</v>
      </c>
      <c r="D190">
        <v>11746.272727272728</v>
      </c>
      <c r="E190">
        <v>7853.272727272727</v>
      </c>
      <c r="F190">
        <v>6110.666666666667</v>
      </c>
      <c r="G190">
        <v>11437.242424242424</v>
      </c>
      <c r="H190">
        <v>4133.9240606060621</v>
      </c>
      <c r="I190">
        <v>24608.447212121209</v>
      </c>
      <c r="J190">
        <v>6333.9701212121208</v>
      </c>
      <c r="K190">
        <v>2090.6396363636363</v>
      </c>
      <c r="L190">
        <v>28787.05554545455</v>
      </c>
    </row>
    <row r="191" spans="1:12" x14ac:dyDescent="0.25">
      <c r="A191">
        <v>19607.78787878788</v>
      </c>
      <c r="B191">
        <v>14578</v>
      </c>
      <c r="C191">
        <v>10675.727272727272</v>
      </c>
      <c r="D191">
        <v>11600.121212121212</v>
      </c>
      <c r="E191">
        <v>7620.666666666667</v>
      </c>
      <c r="F191">
        <v>5960.909090909091</v>
      </c>
      <c r="G191">
        <v>11414.878787878788</v>
      </c>
      <c r="H191">
        <v>4227.3270303030295</v>
      </c>
      <c r="I191">
        <v>24787.170181818179</v>
      </c>
      <c r="J191">
        <v>6447.8860606060607</v>
      </c>
      <c r="K191">
        <v>2106.7569696969695</v>
      </c>
      <c r="L191">
        <v>28938.236272727278</v>
      </c>
    </row>
    <row r="192" spans="1:12" x14ac:dyDescent="0.25">
      <c r="A192">
        <v>19473.333333333332</v>
      </c>
      <c r="B192">
        <v>14513.939393939394</v>
      </c>
      <c r="C192">
        <v>10523.454545454546</v>
      </c>
      <c r="D192">
        <v>11464.90909090909</v>
      </c>
      <c r="E192">
        <v>7408.090909090909</v>
      </c>
      <c r="F192">
        <v>5831.787878787879</v>
      </c>
      <c r="G192">
        <v>11371.818181818182</v>
      </c>
      <c r="H192">
        <v>4233.3435757575753</v>
      </c>
      <c r="I192">
        <v>25043.541272727267</v>
      </c>
      <c r="J192">
        <v>6585.9383939393938</v>
      </c>
      <c r="K192">
        <v>2173.841727272727</v>
      </c>
      <c r="L192">
        <v>29017.859727272731</v>
      </c>
    </row>
    <row r="193" spans="1:12" x14ac:dyDescent="0.25">
      <c r="A193">
        <v>19344.575757575756</v>
      </c>
      <c r="B193">
        <v>14393.151515151516</v>
      </c>
      <c r="C193">
        <v>10361.757575757576</v>
      </c>
      <c r="D193">
        <v>11299.575757575758</v>
      </c>
      <c r="E193">
        <v>7232.363636363636</v>
      </c>
      <c r="F193">
        <v>5722.121212121212</v>
      </c>
      <c r="G193">
        <v>11313.757575757576</v>
      </c>
      <c r="H193">
        <v>4317.5564545454545</v>
      </c>
      <c r="I193">
        <v>25235.522333333327</v>
      </c>
      <c r="J193">
        <v>6750.066515151515</v>
      </c>
      <c r="K193">
        <v>2191.9915757575754</v>
      </c>
      <c r="L193">
        <v>29125.863242424246</v>
      </c>
    </row>
    <row r="194" spans="1:12" x14ac:dyDescent="0.25">
      <c r="A194">
        <v>19229.666666666668</v>
      </c>
      <c r="B194">
        <v>14262.39393939394</v>
      </c>
      <c r="C194">
        <v>10187.575757575758</v>
      </c>
      <c r="D194">
        <v>11125.818181818182</v>
      </c>
      <c r="E194">
        <v>7056.787878787879</v>
      </c>
      <c r="F194">
        <v>5608.242424242424</v>
      </c>
      <c r="G194">
        <v>11279.757575757576</v>
      </c>
      <c r="H194">
        <v>4407.6756060606067</v>
      </c>
      <c r="I194">
        <v>25496.727272727268</v>
      </c>
      <c r="J194">
        <v>6917.8143636363639</v>
      </c>
      <c r="K194">
        <v>2207.596333333333</v>
      </c>
      <c r="L194">
        <v>29418.155181818183</v>
      </c>
    </row>
    <row r="195" spans="1:12" x14ac:dyDescent="0.25">
      <c r="A195">
        <v>19098.575757575756</v>
      </c>
      <c r="B195">
        <v>14163.242424242424</v>
      </c>
      <c r="C195">
        <v>10013.818181818182</v>
      </c>
      <c r="D195">
        <v>10949.151515151516</v>
      </c>
      <c r="E195">
        <v>6835.818181818182</v>
      </c>
      <c r="F195">
        <v>5471.151515151515</v>
      </c>
      <c r="G195">
        <v>11259.333333333334</v>
      </c>
      <c r="H195">
        <v>4421.0001212121215</v>
      </c>
      <c r="I195">
        <v>25711.668484848484</v>
      </c>
      <c r="J195">
        <v>7050.1772727272728</v>
      </c>
      <c r="K195">
        <v>2253.9159090909088</v>
      </c>
      <c r="L195">
        <v>29534.083060606066</v>
      </c>
    </row>
    <row r="196" spans="1:12" x14ac:dyDescent="0.25">
      <c r="A196">
        <v>18948.333333333332</v>
      </c>
      <c r="B196">
        <v>14082.060606060606</v>
      </c>
      <c r="C196">
        <v>9848.1515151515159</v>
      </c>
      <c r="D196">
        <v>10762.69696969697</v>
      </c>
      <c r="E196">
        <v>6592.272727272727</v>
      </c>
      <c r="F196">
        <v>5314.090909090909</v>
      </c>
      <c r="G196">
        <v>11219.30303030303</v>
      </c>
      <c r="H196">
        <v>4500.2327878787883</v>
      </c>
      <c r="I196">
        <v>26048.36924242424</v>
      </c>
      <c r="J196">
        <v>7217.0062121212122</v>
      </c>
      <c r="K196">
        <v>2263.7963636363638</v>
      </c>
      <c r="L196">
        <v>29614.998787878794</v>
      </c>
    </row>
    <row r="197" spans="1:12" x14ac:dyDescent="0.25">
      <c r="A197">
        <v>18778.363636363636</v>
      </c>
      <c r="B197">
        <v>13981.272727272728</v>
      </c>
      <c r="C197">
        <v>9684.757575757576</v>
      </c>
      <c r="D197">
        <v>10574.121212121212</v>
      </c>
      <c r="E197">
        <v>6382.030303030303</v>
      </c>
      <c r="F197">
        <v>5124.757575757576</v>
      </c>
      <c r="G197">
        <v>11154.818181818182</v>
      </c>
      <c r="H197">
        <v>4529.2564848484844</v>
      </c>
      <c r="I197">
        <v>26422.392</v>
      </c>
      <c r="J197">
        <v>7447.0784545454544</v>
      </c>
      <c r="K197">
        <v>2292.8899696969693</v>
      </c>
      <c r="L197">
        <v>29543.623696969702</v>
      </c>
    </row>
    <row r="198" spans="1:12" x14ac:dyDescent="0.25">
      <c r="A198">
        <v>18590</v>
      </c>
      <c r="B198">
        <v>13833.242424242424</v>
      </c>
      <c r="C198">
        <v>9505.6666666666661</v>
      </c>
      <c r="D198">
        <v>10373.515151515152</v>
      </c>
      <c r="E198">
        <v>6208.121212121212</v>
      </c>
      <c r="F198">
        <v>4949.151515151515</v>
      </c>
      <c r="G198">
        <v>11079.09090909091</v>
      </c>
      <c r="H198">
        <v>4593.809424242424</v>
      </c>
      <c r="I198">
        <v>26744.929121212121</v>
      </c>
      <c r="J198">
        <v>7602.1755454545455</v>
      </c>
      <c r="K198">
        <v>2313.4110909090905</v>
      </c>
      <c r="L198">
        <v>29571.302787878791</v>
      </c>
    </row>
    <row r="199" spans="1:12" x14ac:dyDescent="0.25">
      <c r="A199">
        <v>18395.121212121212</v>
      </c>
      <c r="B199">
        <v>13670.666666666666</v>
      </c>
      <c r="C199">
        <v>9317.7272727272721</v>
      </c>
      <c r="D199">
        <v>10171.727272727272</v>
      </c>
      <c r="E199">
        <v>6019.121212121212</v>
      </c>
      <c r="F199">
        <v>4828</v>
      </c>
      <c r="G199">
        <v>11010.545454545454</v>
      </c>
      <c r="H199">
        <v>4637.6244545454538</v>
      </c>
      <c r="I199">
        <v>26998.839969696968</v>
      </c>
      <c r="J199">
        <v>7697.796666666668</v>
      </c>
      <c r="K199">
        <v>2380.5585151515152</v>
      </c>
      <c r="L199">
        <v>29604.954212121218</v>
      </c>
    </row>
    <row r="200" spans="1:12" x14ac:dyDescent="0.25">
      <c r="A200">
        <v>18189.121212121212</v>
      </c>
      <c r="B200">
        <v>13520.878787878788</v>
      </c>
      <c r="C200">
        <v>9151.060606060606</v>
      </c>
      <c r="D200">
        <v>9970.7272727272721</v>
      </c>
      <c r="E200">
        <v>5809.090909090909</v>
      </c>
      <c r="F200">
        <v>4725.090909090909</v>
      </c>
      <c r="G200">
        <v>10949.363636363636</v>
      </c>
      <c r="H200">
        <v>4696.5962727272708</v>
      </c>
      <c r="I200">
        <v>27329.856848484847</v>
      </c>
      <c r="J200">
        <v>7893.1679090909092</v>
      </c>
      <c r="K200">
        <v>2500.2834242424242</v>
      </c>
      <c r="L200">
        <v>29651.666060606065</v>
      </c>
    </row>
    <row r="201" spans="1:12" x14ac:dyDescent="0.25">
      <c r="A201">
        <v>17975.272727272728</v>
      </c>
      <c r="B201">
        <v>13383.818181818182</v>
      </c>
      <c r="C201">
        <v>9010.181818181818</v>
      </c>
      <c r="D201">
        <v>9763.757575757576</v>
      </c>
      <c r="E201">
        <v>5619.515151515152</v>
      </c>
      <c r="F201">
        <v>4600.090909090909</v>
      </c>
      <c r="G201">
        <v>10890.363636363636</v>
      </c>
      <c r="H201">
        <v>4794.7471515151501</v>
      </c>
      <c r="I201">
        <v>27565.693848484843</v>
      </c>
      <c r="J201">
        <v>7998.6492727272735</v>
      </c>
      <c r="K201">
        <v>2499.8856363636364</v>
      </c>
      <c r="L201">
        <v>29591.074030303029</v>
      </c>
    </row>
    <row r="202" spans="1:12" x14ac:dyDescent="0.25">
      <c r="A202">
        <v>17755.636363636364</v>
      </c>
      <c r="B202">
        <v>13260.60606060606</v>
      </c>
      <c r="C202">
        <v>8887.6666666666661</v>
      </c>
      <c r="D202">
        <v>9529.30303030303</v>
      </c>
      <c r="E202">
        <v>5442.818181818182</v>
      </c>
      <c r="F202">
        <v>4460.454545454545</v>
      </c>
      <c r="G202">
        <v>10838.121212121212</v>
      </c>
      <c r="H202">
        <v>4914.6526363636349</v>
      </c>
      <c r="I202">
        <v>27724.116787878789</v>
      </c>
      <c r="J202">
        <v>8200.9911818181808</v>
      </c>
      <c r="K202">
        <v>2537.0983939393941</v>
      </c>
      <c r="L202">
        <v>29805.564212121215</v>
      </c>
    </row>
    <row r="203" spans="1:12" x14ac:dyDescent="0.25">
      <c r="A203">
        <v>17536.060606060608</v>
      </c>
      <c r="B203">
        <v>13147.90909090909</v>
      </c>
      <c r="C203">
        <v>8777.242424242424</v>
      </c>
      <c r="D203">
        <v>9271.3333333333339</v>
      </c>
      <c r="E203">
        <v>5260.575757575758</v>
      </c>
      <c r="F203">
        <v>4327.242424242424</v>
      </c>
      <c r="G203">
        <v>10787.545454545454</v>
      </c>
      <c r="H203">
        <v>4991.5950303030295</v>
      </c>
      <c r="I203">
        <v>27998.822606060603</v>
      </c>
      <c r="J203">
        <v>8404.1960606060602</v>
      </c>
      <c r="K203">
        <v>2552.586878787879</v>
      </c>
      <c r="L203">
        <v>29885.590484848486</v>
      </c>
    </row>
    <row r="204" spans="1:12" x14ac:dyDescent="0.25">
      <c r="A204">
        <v>17330.78787878788</v>
      </c>
      <c r="B204">
        <v>13030.666666666666</v>
      </c>
      <c r="C204">
        <v>8657.2121212121219</v>
      </c>
      <c r="D204">
        <v>9025.121212121212</v>
      </c>
      <c r="E204">
        <v>5087.090909090909</v>
      </c>
      <c r="F204">
        <v>4230.393939393939</v>
      </c>
      <c r="G204">
        <v>10735.454545454546</v>
      </c>
      <c r="H204">
        <v>5060.1920909090913</v>
      </c>
      <c r="I204">
        <v>28399.199636363635</v>
      </c>
      <c r="J204">
        <v>8577.1488787878789</v>
      </c>
      <c r="K204">
        <v>2623.096363636364</v>
      </c>
      <c r="L204">
        <v>29894.697575757575</v>
      </c>
    </row>
    <row r="205" spans="1:12" x14ac:dyDescent="0.25">
      <c r="A205">
        <v>17123.969696969696</v>
      </c>
      <c r="B205">
        <v>12892.636363636364</v>
      </c>
      <c r="C205">
        <v>8510.060606060606</v>
      </c>
      <c r="D205">
        <v>8793.515151515152</v>
      </c>
      <c r="E205">
        <v>4938.787878787879</v>
      </c>
      <c r="F205">
        <v>4112.666666666667</v>
      </c>
      <c r="G205">
        <v>10680.90909090909</v>
      </c>
      <c r="H205">
        <v>5147.655545454546</v>
      </c>
      <c r="I205">
        <v>28651.318151515152</v>
      </c>
      <c r="J205">
        <v>8800.873121212122</v>
      </c>
      <c r="K205">
        <v>2668.8538181818185</v>
      </c>
      <c r="L205">
        <v>30067.557939393937</v>
      </c>
    </row>
    <row r="206" spans="1:12" x14ac:dyDescent="0.25">
      <c r="A206">
        <v>16898.303030303032</v>
      </c>
      <c r="B206">
        <v>12768.333333333334</v>
      </c>
      <c r="C206">
        <v>8339.060606060606</v>
      </c>
      <c r="D206">
        <v>8573.242424242424</v>
      </c>
      <c r="E206">
        <v>4799.666666666667</v>
      </c>
      <c r="F206">
        <v>3989.6666666666665</v>
      </c>
      <c r="G206">
        <v>10603.30303030303</v>
      </c>
      <c r="H206">
        <v>5163.7993333333343</v>
      </c>
      <c r="I206">
        <v>29124.131000000001</v>
      </c>
      <c r="J206">
        <v>9018.8873030303039</v>
      </c>
      <c r="K206">
        <v>2753.7248181818186</v>
      </c>
      <c r="L206">
        <v>30022.109484848483</v>
      </c>
    </row>
    <row r="207" spans="1:12" x14ac:dyDescent="0.25">
      <c r="A207">
        <v>16648.515151515152</v>
      </c>
      <c r="B207">
        <v>12664.363636363636</v>
      </c>
      <c r="C207">
        <v>8175.787878787879</v>
      </c>
      <c r="D207">
        <v>8348.575757575758</v>
      </c>
      <c r="E207">
        <v>4678.757575757576</v>
      </c>
      <c r="F207">
        <v>3859.6363636363635</v>
      </c>
      <c r="G207">
        <v>10500.454545454546</v>
      </c>
      <c r="H207">
        <v>5177.2248484848496</v>
      </c>
      <c r="I207">
        <v>29498.298272727279</v>
      </c>
      <c r="J207">
        <v>9152.9112727272732</v>
      </c>
      <c r="K207">
        <v>2868.4041212121215</v>
      </c>
      <c r="L207">
        <v>30252.685515151516</v>
      </c>
    </row>
    <row r="208" spans="1:12" x14ac:dyDescent="0.25">
      <c r="A208">
        <v>16381.363636363636</v>
      </c>
      <c r="B208">
        <v>12531.787878787878</v>
      </c>
      <c r="C208">
        <v>8043.545454545455</v>
      </c>
      <c r="D208">
        <v>8122.666666666667</v>
      </c>
      <c r="E208">
        <v>4560.333333333333</v>
      </c>
      <c r="F208">
        <v>3734.5151515151515</v>
      </c>
      <c r="G208">
        <v>10401.90909090909</v>
      </c>
      <c r="H208">
        <v>5185.8953333333357</v>
      </c>
      <c r="I208">
        <v>29693.424060606067</v>
      </c>
      <c r="J208">
        <v>9328.8377575757586</v>
      </c>
      <c r="K208">
        <v>2931.969696969697</v>
      </c>
      <c r="L208">
        <v>30395.451454545451</v>
      </c>
    </row>
    <row r="209" spans="1:12" x14ac:dyDescent="0.25">
      <c r="A209">
        <v>16112.636363636364</v>
      </c>
      <c r="B209">
        <v>12357</v>
      </c>
      <c r="C209">
        <v>7899.181818181818</v>
      </c>
      <c r="D209">
        <v>7912.818181818182</v>
      </c>
      <c r="E209">
        <v>4432.393939393939</v>
      </c>
      <c r="F209">
        <v>3637.6969696969695</v>
      </c>
      <c r="G209">
        <v>10308.424242424242</v>
      </c>
      <c r="H209">
        <v>5177.0148484848496</v>
      </c>
      <c r="I209">
        <v>30015.78360606061</v>
      </c>
      <c r="J209">
        <v>9502.8661515151507</v>
      </c>
      <c r="K209">
        <v>2997.3517575757578</v>
      </c>
      <c r="L209">
        <v>30485.211787878783</v>
      </c>
    </row>
    <row r="210" spans="1:12" x14ac:dyDescent="0.25">
      <c r="A210">
        <v>15844.969696969696</v>
      </c>
      <c r="B210">
        <v>12167.09090909091</v>
      </c>
      <c r="C210">
        <v>7741.333333333333</v>
      </c>
      <c r="D210">
        <v>7708.878787878788</v>
      </c>
      <c r="E210">
        <v>4311.363636363636</v>
      </c>
      <c r="F210">
        <v>3565.090909090909</v>
      </c>
      <c r="G210">
        <v>10201.30303030303</v>
      </c>
      <c r="H210">
        <v>5211.296212121214</v>
      </c>
      <c r="I210">
        <v>30319.191393939396</v>
      </c>
      <c r="J210">
        <v>9713.2939090909113</v>
      </c>
      <c r="K210">
        <v>3076.2266969696971</v>
      </c>
      <c r="L210">
        <v>30486.031424242421</v>
      </c>
    </row>
    <row r="211" spans="1:12" x14ac:dyDescent="0.25">
      <c r="A211">
        <v>15573.242424242424</v>
      </c>
      <c r="B211">
        <v>11992.878787878788</v>
      </c>
      <c r="C211">
        <v>7588.666666666667</v>
      </c>
      <c r="D211">
        <v>7500.727272727273</v>
      </c>
      <c r="E211">
        <v>4224.939393939394</v>
      </c>
      <c r="F211">
        <v>3472.757575757576</v>
      </c>
      <c r="G211">
        <v>10079.878787878788</v>
      </c>
      <c r="H211">
        <v>5285.8041515151526</v>
      </c>
      <c r="I211">
        <v>30583.60084848485</v>
      </c>
      <c r="J211">
        <v>9811.3170303030329</v>
      </c>
      <c r="K211">
        <v>3155.0329393939392</v>
      </c>
      <c r="L211">
        <v>30425.307121212118</v>
      </c>
    </row>
    <row r="212" spans="1:12" x14ac:dyDescent="0.25">
      <c r="A212">
        <v>15282.939393939394</v>
      </c>
      <c r="B212">
        <v>11821.939393939394</v>
      </c>
      <c r="C212">
        <v>7440.030303030303</v>
      </c>
      <c r="D212">
        <v>7294.484848484848</v>
      </c>
      <c r="E212">
        <v>4141.69696969697</v>
      </c>
      <c r="F212">
        <v>3358.6363636363635</v>
      </c>
      <c r="G212">
        <v>9941.757575757576</v>
      </c>
      <c r="H212">
        <v>5385.5830303030307</v>
      </c>
      <c r="I212">
        <v>30942.527757575761</v>
      </c>
      <c r="J212">
        <v>9993.3017575757585</v>
      </c>
      <c r="K212">
        <v>3241.6526666666664</v>
      </c>
      <c r="L212">
        <v>30493.338787878791</v>
      </c>
    </row>
    <row r="213" spans="1:12" x14ac:dyDescent="0.25">
      <c r="A213">
        <v>14978.424242424242</v>
      </c>
      <c r="B213">
        <v>11632.575757575758</v>
      </c>
      <c r="C213">
        <v>7280.818181818182</v>
      </c>
      <c r="D213">
        <v>7108.757575757576</v>
      </c>
      <c r="E213">
        <v>4061.6969696969695</v>
      </c>
      <c r="F213">
        <v>3259.242424242424</v>
      </c>
      <c r="G213">
        <v>9795.454545454546</v>
      </c>
      <c r="H213">
        <v>5433.9073636363637</v>
      </c>
      <c r="I213">
        <v>31269.389787878787</v>
      </c>
      <c r="J213">
        <v>10182.660969696972</v>
      </c>
      <c r="K213">
        <v>3276.4031818181816</v>
      </c>
      <c r="L213">
        <v>30423.008939393934</v>
      </c>
    </row>
    <row r="214" spans="1:12" x14ac:dyDescent="0.25">
      <c r="A214">
        <v>14671.484848484848</v>
      </c>
      <c r="B214">
        <v>11447.515151515152</v>
      </c>
      <c r="C214">
        <v>7119.969696969697</v>
      </c>
      <c r="D214">
        <v>6948.151515151515</v>
      </c>
      <c r="E214">
        <v>3952.909090909091</v>
      </c>
      <c r="F214">
        <v>3181.878787878788</v>
      </c>
      <c r="G214">
        <v>9648.636363636364</v>
      </c>
      <c r="H214">
        <v>5587.5186060606065</v>
      </c>
      <c r="I214">
        <v>31566.831545454548</v>
      </c>
      <c r="J214">
        <v>10277.360151515151</v>
      </c>
      <c r="K214">
        <v>3349.3173636363631</v>
      </c>
      <c r="L214">
        <v>30448.153575757577</v>
      </c>
    </row>
    <row r="215" spans="1:12" x14ac:dyDescent="0.25">
      <c r="A215">
        <v>14360.636363636364</v>
      </c>
      <c r="B215">
        <v>11278.424242424242</v>
      </c>
      <c r="C215">
        <v>6963.545454545455</v>
      </c>
      <c r="D215">
        <v>6788.848484848485</v>
      </c>
      <c r="E215">
        <v>3826.5757575757575</v>
      </c>
      <c r="F215">
        <v>3107.6060606060605</v>
      </c>
      <c r="G215">
        <v>9513.2121212121219</v>
      </c>
      <c r="H215">
        <v>5756.8786060606053</v>
      </c>
      <c r="I215">
        <v>31818.697272727273</v>
      </c>
      <c r="J215">
        <v>10543.890454545455</v>
      </c>
      <c r="K215">
        <v>3416.8109090909079</v>
      </c>
      <c r="L215">
        <v>30467.767090909088</v>
      </c>
    </row>
    <row r="216" spans="1:12" x14ac:dyDescent="0.25">
      <c r="A216">
        <v>14041.60606060606</v>
      </c>
      <c r="B216">
        <v>11105.272727272728</v>
      </c>
      <c r="C216">
        <v>6790.454545454545</v>
      </c>
      <c r="D216">
        <v>6621.606060606061</v>
      </c>
      <c r="E216">
        <v>3724.4848484848485</v>
      </c>
      <c r="F216">
        <v>3034.5151515151515</v>
      </c>
      <c r="G216">
        <v>9388.3939393939399</v>
      </c>
      <c r="H216">
        <v>5869.8849999999993</v>
      </c>
      <c r="I216">
        <v>31995.345969696973</v>
      </c>
      <c r="J216">
        <v>10723.535393939394</v>
      </c>
      <c r="K216">
        <v>3529.2378484848477</v>
      </c>
      <c r="L216">
        <v>30603.489696969693</v>
      </c>
    </row>
    <row r="217" spans="1:12" x14ac:dyDescent="0.25">
      <c r="A217">
        <v>13719.60606060606</v>
      </c>
      <c r="B217">
        <v>10912.121212121212</v>
      </c>
      <c r="C217">
        <v>6565.272727272727</v>
      </c>
      <c r="D217">
        <v>6433.272727272727</v>
      </c>
      <c r="E217">
        <v>3660.5757575757575</v>
      </c>
      <c r="F217">
        <v>2971.5151515151515</v>
      </c>
      <c r="G217">
        <v>9252.0909090909099</v>
      </c>
      <c r="H217">
        <v>5985.6351515151509</v>
      </c>
      <c r="I217">
        <v>32394.338393939397</v>
      </c>
      <c r="J217">
        <v>10966.14018181818</v>
      </c>
      <c r="K217">
        <v>3668.5314545454535</v>
      </c>
      <c r="L217">
        <v>30573.180090909089</v>
      </c>
    </row>
    <row r="218" spans="1:12" x14ac:dyDescent="0.25">
      <c r="A218">
        <v>13401.727272727272</v>
      </c>
      <c r="B218">
        <v>10708.818181818182</v>
      </c>
      <c r="C218">
        <v>6333.818181818182</v>
      </c>
      <c r="D218">
        <v>6233.090909090909</v>
      </c>
      <c r="E218">
        <v>3619.3333333333335</v>
      </c>
      <c r="F218">
        <v>2901.939393939394</v>
      </c>
      <c r="G218">
        <v>9109.484848484848</v>
      </c>
      <c r="H218">
        <v>6063.0945454545454</v>
      </c>
      <c r="I218">
        <v>32703.910636363642</v>
      </c>
      <c r="J218">
        <v>11194.001484848483</v>
      </c>
      <c r="K218">
        <v>3743.9534848484841</v>
      </c>
      <c r="L218">
        <v>30642.979878787875</v>
      </c>
    </row>
    <row r="219" spans="1:12" x14ac:dyDescent="0.25">
      <c r="A219">
        <v>13089.90909090909</v>
      </c>
      <c r="B219">
        <v>10503.848484848484</v>
      </c>
      <c r="C219">
        <v>6134.727272727273</v>
      </c>
      <c r="D219">
        <v>6071.424242424242</v>
      </c>
      <c r="E219">
        <v>3561.969696969697</v>
      </c>
      <c r="F219">
        <v>2815.5151515151515</v>
      </c>
      <c r="G219">
        <v>8998.757575757576</v>
      </c>
      <c r="H219">
        <v>6128.0740000000005</v>
      </c>
      <c r="I219">
        <v>32914.317757575751</v>
      </c>
      <c r="J219">
        <v>11422.298969696967</v>
      </c>
      <c r="K219">
        <v>3880.6851212121205</v>
      </c>
      <c r="L219">
        <v>30638.640878787875</v>
      </c>
    </row>
    <row r="220" spans="1:12" x14ac:dyDescent="0.25">
      <c r="A220">
        <v>12766.727272727272</v>
      </c>
      <c r="B220">
        <v>10289.575757575758</v>
      </c>
      <c r="C220">
        <v>5957.969696969697</v>
      </c>
      <c r="D220">
        <v>5923.606060606061</v>
      </c>
      <c r="E220">
        <v>3470.848484848485</v>
      </c>
      <c r="F220">
        <v>2748.787878787879</v>
      </c>
      <c r="G220">
        <v>8925.575757575758</v>
      </c>
      <c r="H220">
        <v>6216.1532121212122</v>
      </c>
      <c r="I220">
        <v>33279.921575757573</v>
      </c>
      <c r="J220">
        <v>11577.046484848483</v>
      </c>
      <c r="K220">
        <v>3937.3082424242421</v>
      </c>
      <c r="L220">
        <v>30677.679909090908</v>
      </c>
    </row>
    <row r="221" spans="1:12" x14ac:dyDescent="0.25">
      <c r="A221">
        <v>12435</v>
      </c>
      <c r="B221">
        <v>10056.151515151516</v>
      </c>
      <c r="C221">
        <v>5802.818181818182</v>
      </c>
      <c r="D221">
        <v>5746</v>
      </c>
      <c r="E221">
        <v>3391.6363636363635</v>
      </c>
      <c r="F221">
        <v>2708.909090909091</v>
      </c>
      <c r="G221">
        <v>8843.8484848484841</v>
      </c>
      <c r="H221">
        <v>6308.4906060606063</v>
      </c>
      <c r="I221">
        <v>33566.297636363634</v>
      </c>
      <c r="J221">
        <v>11943.598090909089</v>
      </c>
      <c r="K221">
        <v>4036.1576969696962</v>
      </c>
      <c r="L221">
        <v>30912.421606060601</v>
      </c>
    </row>
    <row r="222" spans="1:12" x14ac:dyDescent="0.25">
      <c r="A222">
        <v>12117.69696969697</v>
      </c>
      <c r="B222">
        <v>9812.575757575758</v>
      </c>
      <c r="C222">
        <v>5670.818181818182</v>
      </c>
      <c r="D222">
        <v>5550.727272727273</v>
      </c>
      <c r="E222">
        <v>3331.6666666666665</v>
      </c>
      <c r="F222">
        <v>2668.060606060606</v>
      </c>
      <c r="G222">
        <v>8743.9696969696961</v>
      </c>
      <c r="H222">
        <v>6478.4547272727277</v>
      </c>
      <c r="I222">
        <v>33815.188757575757</v>
      </c>
      <c r="J222">
        <v>12218.192515151513</v>
      </c>
      <c r="K222">
        <v>4115.5855454545444</v>
      </c>
      <c r="L222">
        <v>30947.80827272727</v>
      </c>
    </row>
    <row r="223" spans="1:12" x14ac:dyDescent="0.25">
      <c r="A223">
        <v>11816.484848484848</v>
      </c>
      <c r="B223">
        <v>9577.515151515152</v>
      </c>
      <c r="C223">
        <v>5560.090909090909</v>
      </c>
      <c r="D223">
        <v>5350.969696969697</v>
      </c>
      <c r="E223">
        <v>3294.030303030303</v>
      </c>
      <c r="F223">
        <v>2612.212121212121</v>
      </c>
      <c r="G223">
        <v>8644.878787878788</v>
      </c>
      <c r="H223">
        <v>6679.5405757575763</v>
      </c>
      <c r="I223">
        <v>33832.737181818185</v>
      </c>
      <c r="J223">
        <v>12507.055212121209</v>
      </c>
      <c r="K223">
        <v>4238.0175454545451</v>
      </c>
      <c r="L223">
        <v>31016.181939393933</v>
      </c>
    </row>
    <row r="224" spans="1:12" x14ac:dyDescent="0.25">
      <c r="A224">
        <v>11526.242424242424</v>
      </c>
      <c r="B224">
        <v>9342.878787878788</v>
      </c>
      <c r="C224">
        <v>5450.575757575758</v>
      </c>
      <c r="D224">
        <v>5154.666666666667</v>
      </c>
      <c r="E224">
        <v>3254.787878787879</v>
      </c>
      <c r="F224">
        <v>2560.969696969697</v>
      </c>
      <c r="G224">
        <v>8534.2727272727279</v>
      </c>
      <c r="H224">
        <v>6851.0939393939389</v>
      </c>
      <c r="I224">
        <v>34203.149939393938</v>
      </c>
      <c r="J224">
        <v>12723.34618181818</v>
      </c>
      <c r="K224">
        <v>4329.573151515151</v>
      </c>
      <c r="L224">
        <v>31084.18803030303</v>
      </c>
    </row>
    <row r="225" spans="1:12" x14ac:dyDescent="0.25">
      <c r="A225">
        <v>11246.484848484848</v>
      </c>
      <c r="B225">
        <v>9116.121212121212</v>
      </c>
      <c r="C225">
        <v>5334.939393939394</v>
      </c>
      <c r="D225">
        <v>4974.424242424242</v>
      </c>
      <c r="E225">
        <v>3209</v>
      </c>
      <c r="F225">
        <v>2519.757575757576</v>
      </c>
      <c r="G225">
        <v>8405.7272727272721</v>
      </c>
      <c r="H225">
        <v>7005.259696969697</v>
      </c>
      <c r="I225">
        <v>34606.676696969691</v>
      </c>
      <c r="J225">
        <v>12831.811848484846</v>
      </c>
      <c r="K225">
        <v>4464.7874545454542</v>
      </c>
      <c r="L225">
        <v>31092.244424242424</v>
      </c>
    </row>
    <row r="226" spans="1:12" x14ac:dyDescent="0.25">
      <c r="A226">
        <v>10957.60606060606</v>
      </c>
      <c r="B226">
        <v>8935.3333333333339</v>
      </c>
      <c r="C226">
        <v>5217.969696969697</v>
      </c>
      <c r="D226">
        <v>4825.575757575758</v>
      </c>
      <c r="E226">
        <v>3135.787878787879</v>
      </c>
      <c r="F226">
        <v>2465.3333333333335</v>
      </c>
      <c r="G226">
        <v>8255.7272727272721</v>
      </c>
      <c r="H226">
        <v>7117.6965757575745</v>
      </c>
      <c r="I226">
        <v>35084.656818181815</v>
      </c>
      <c r="J226">
        <v>13057.115424242424</v>
      </c>
      <c r="K226">
        <v>4598.9493030303029</v>
      </c>
      <c r="L226">
        <v>31158.65806060606</v>
      </c>
    </row>
    <row r="227" spans="1:12" x14ac:dyDescent="0.25">
      <c r="A227">
        <v>10657.424242424242</v>
      </c>
      <c r="B227">
        <v>8780.6060606060601</v>
      </c>
      <c r="C227">
        <v>5101.787878787879</v>
      </c>
      <c r="D227">
        <v>4702.848484848485</v>
      </c>
      <c r="E227">
        <v>3070.878787878788</v>
      </c>
      <c r="F227">
        <v>2387.090909090909</v>
      </c>
      <c r="G227">
        <v>8081.939393939394</v>
      </c>
      <c r="H227">
        <v>7266.6457878787869</v>
      </c>
      <c r="I227">
        <v>35433.164090909086</v>
      </c>
      <c r="J227">
        <v>13205.443454545455</v>
      </c>
      <c r="K227">
        <v>4768.5617575757578</v>
      </c>
      <c r="L227">
        <v>31079.816666666666</v>
      </c>
    </row>
    <row r="228" spans="1:12" x14ac:dyDescent="0.25">
      <c r="A228">
        <v>10356.515151515152</v>
      </c>
      <c r="B228">
        <v>8596.818181818182</v>
      </c>
      <c r="C228">
        <v>4992.090909090909</v>
      </c>
      <c r="D228">
        <v>4571.121212121212</v>
      </c>
      <c r="E228">
        <v>3034.242424242424</v>
      </c>
      <c r="F228">
        <v>2321.121212121212</v>
      </c>
      <c r="G228">
        <v>7910.333333333333</v>
      </c>
      <c r="H228">
        <v>7455.6681818181823</v>
      </c>
      <c r="I228">
        <v>35841.973363636367</v>
      </c>
      <c r="J228">
        <v>13456.704666666667</v>
      </c>
      <c r="K228">
        <v>4913.0416060606058</v>
      </c>
      <c r="L228">
        <v>31020.604636363638</v>
      </c>
    </row>
    <row r="229" spans="1:12" x14ac:dyDescent="0.25">
      <c r="A229">
        <v>10063.121212121212</v>
      </c>
      <c r="B229">
        <v>8396.939393939394</v>
      </c>
      <c r="C229">
        <v>4890.69696969697</v>
      </c>
      <c r="D229">
        <v>4406.515151515152</v>
      </c>
      <c r="E229">
        <v>3019.5151515151515</v>
      </c>
      <c r="F229">
        <v>2294.030303030303</v>
      </c>
      <c r="G229">
        <v>7761.090909090909</v>
      </c>
      <c r="H229">
        <v>7629.4407878787879</v>
      </c>
      <c r="I229">
        <v>36103.643030303036</v>
      </c>
      <c r="J229">
        <v>13634.825636363637</v>
      </c>
      <c r="K229">
        <v>5045.4859696969688</v>
      </c>
      <c r="L229">
        <v>31099.292151515157</v>
      </c>
    </row>
    <row r="230" spans="1:12" x14ac:dyDescent="0.25">
      <c r="A230">
        <v>9781.757575757576</v>
      </c>
      <c r="B230">
        <v>8221.7272727272721</v>
      </c>
      <c r="C230">
        <v>4793.454545454545</v>
      </c>
      <c r="D230">
        <v>4226.878787878788</v>
      </c>
      <c r="E230">
        <v>2985.6969696969695</v>
      </c>
      <c r="F230">
        <v>2300.3030303030305</v>
      </c>
      <c r="G230">
        <v>7617.393939393939</v>
      </c>
      <c r="H230">
        <v>7756.670454545455</v>
      </c>
      <c r="I230">
        <v>36232.946121212117</v>
      </c>
      <c r="J230">
        <v>13878.005909090909</v>
      </c>
      <c r="K230">
        <v>5199.7381818181811</v>
      </c>
      <c r="L230">
        <v>31158.533181818184</v>
      </c>
    </row>
    <row r="231" spans="1:12" x14ac:dyDescent="0.25">
      <c r="A231">
        <v>9499.1515151515159</v>
      </c>
      <c r="B231">
        <v>8054</v>
      </c>
      <c r="C231">
        <v>4711.393939393939</v>
      </c>
      <c r="D231">
        <v>4070.212121212121</v>
      </c>
      <c r="E231">
        <v>2925.3636363636365</v>
      </c>
      <c r="F231">
        <v>2307.4242424242425</v>
      </c>
      <c r="G231">
        <v>7482.181818181818</v>
      </c>
      <c r="H231">
        <v>7850.8035151515151</v>
      </c>
      <c r="I231">
        <v>36407.143999999993</v>
      </c>
      <c r="J231">
        <v>14167.547787878788</v>
      </c>
      <c r="K231">
        <v>5336.7519393939392</v>
      </c>
      <c r="L231">
        <v>31288.512060606066</v>
      </c>
    </row>
    <row r="232" spans="1:12" x14ac:dyDescent="0.25">
      <c r="A232">
        <v>9210.242424242424</v>
      </c>
      <c r="B232">
        <v>7845.363636363636</v>
      </c>
      <c r="C232">
        <v>4648.181818181818</v>
      </c>
      <c r="D232">
        <v>3953.4242424242425</v>
      </c>
      <c r="E232">
        <v>2874.242424242424</v>
      </c>
      <c r="F232">
        <v>2267.4545454545455</v>
      </c>
      <c r="G232">
        <v>7368.060606060606</v>
      </c>
      <c r="H232">
        <v>8078.6048484848488</v>
      </c>
      <c r="I232">
        <v>36673.260848484846</v>
      </c>
      <c r="J232">
        <v>14460.398484848483</v>
      </c>
      <c r="K232">
        <v>5494.1569393939399</v>
      </c>
      <c r="L232">
        <v>31341.187151515158</v>
      </c>
    </row>
    <row r="233" spans="1:12" x14ac:dyDescent="0.25">
      <c r="A233">
        <v>8931.1515151515159</v>
      </c>
      <c r="B233">
        <v>7610.333333333333</v>
      </c>
      <c r="C233">
        <v>4572.878787878788</v>
      </c>
      <c r="D233">
        <v>3869.4242424242425</v>
      </c>
      <c r="E233">
        <v>2861.6060606060605</v>
      </c>
      <c r="F233">
        <v>2201.2727272727275</v>
      </c>
      <c r="G233">
        <v>7254.181818181818</v>
      </c>
      <c r="H233">
        <v>8237.2775454545445</v>
      </c>
      <c r="I233">
        <v>36939.397303030295</v>
      </c>
      <c r="J233">
        <v>14683.543575757578</v>
      </c>
      <c r="K233">
        <v>5586.4582121212125</v>
      </c>
      <c r="L233">
        <v>31400.75857575758</v>
      </c>
    </row>
    <row r="234" spans="1:12" x14ac:dyDescent="0.25">
      <c r="A234">
        <v>8680.121212121212</v>
      </c>
      <c r="B234">
        <v>7380.060606060606</v>
      </c>
      <c r="C234">
        <v>4477.606060606061</v>
      </c>
      <c r="D234">
        <v>3785.121212121212</v>
      </c>
      <c r="E234">
        <v>2857.6363636363635</v>
      </c>
      <c r="F234">
        <v>2143.121212121212</v>
      </c>
      <c r="G234">
        <v>7123.545454545455</v>
      </c>
      <c r="H234">
        <v>8441.4603939393946</v>
      </c>
      <c r="I234">
        <v>37180.023757575749</v>
      </c>
      <c r="J234">
        <v>14951.855090909094</v>
      </c>
      <c r="K234">
        <v>5764.1702727272732</v>
      </c>
      <c r="L234">
        <v>31504.733727272731</v>
      </c>
    </row>
    <row r="235" spans="1:12" x14ac:dyDescent="0.25">
      <c r="A235">
        <v>8443.636363636364</v>
      </c>
      <c r="B235">
        <v>7168.757575757576</v>
      </c>
      <c r="C235">
        <v>4385.151515151515</v>
      </c>
      <c r="D235">
        <v>3716.5757575757575</v>
      </c>
      <c r="E235">
        <v>2826.3636363636365</v>
      </c>
      <c r="F235">
        <v>2112.6666666666665</v>
      </c>
      <c r="G235">
        <v>6982.030303030303</v>
      </c>
      <c r="H235">
        <v>8551.4198484848475</v>
      </c>
      <c r="I235">
        <v>37478.60445454545</v>
      </c>
      <c r="J235">
        <v>15153.894606060607</v>
      </c>
      <c r="K235">
        <v>5939.5452727272732</v>
      </c>
      <c r="L235">
        <v>31490.093969696973</v>
      </c>
    </row>
    <row r="236" spans="1:12" x14ac:dyDescent="0.25">
      <c r="A236">
        <v>8198.0909090909099</v>
      </c>
      <c r="B236">
        <v>6979.393939393939</v>
      </c>
      <c r="C236">
        <v>4283.636363636364</v>
      </c>
      <c r="D236">
        <v>3677.909090909091</v>
      </c>
      <c r="E236">
        <v>2775.060606060606</v>
      </c>
      <c r="F236">
        <v>2100.939393939394</v>
      </c>
      <c r="G236">
        <v>6845.424242424242</v>
      </c>
      <c r="H236">
        <v>8772.3792121212136</v>
      </c>
      <c r="I236">
        <v>37671.851999999999</v>
      </c>
      <c r="J236">
        <v>15351.652757575761</v>
      </c>
      <c r="K236">
        <v>6126.7201515151519</v>
      </c>
      <c r="L236">
        <v>31627.52651515152</v>
      </c>
    </row>
    <row r="237" spans="1:12" x14ac:dyDescent="0.25">
      <c r="A237">
        <v>7939.151515151515</v>
      </c>
      <c r="B237">
        <v>6800.333333333333</v>
      </c>
      <c r="C237">
        <v>4166.212121212121</v>
      </c>
      <c r="D237">
        <v>3632.848484848485</v>
      </c>
      <c r="E237">
        <v>2713.5151515151515</v>
      </c>
      <c r="F237">
        <v>2063.3030303030305</v>
      </c>
      <c r="G237">
        <v>6717.030303030303</v>
      </c>
      <c r="H237">
        <v>8902.0975151515158</v>
      </c>
      <c r="I237">
        <v>37812.08042424242</v>
      </c>
      <c r="J237">
        <v>15488.100212121213</v>
      </c>
      <c r="K237">
        <v>6315.1839696969701</v>
      </c>
      <c r="L237">
        <v>31657.678848484851</v>
      </c>
    </row>
    <row r="238" spans="1:12" x14ac:dyDescent="0.25">
      <c r="A238">
        <v>7670.818181818182</v>
      </c>
      <c r="B238">
        <v>6639</v>
      </c>
      <c r="C238">
        <v>4058.757575757576</v>
      </c>
      <c r="D238">
        <v>3565.5757575757575</v>
      </c>
      <c r="E238">
        <v>2684.939393939394</v>
      </c>
      <c r="F238">
        <v>2034.1818181818182</v>
      </c>
      <c r="G238">
        <v>6589.212121212121</v>
      </c>
      <c r="H238">
        <v>9017.931575757575</v>
      </c>
      <c r="I238">
        <v>38102.841272727273</v>
      </c>
      <c r="J238">
        <v>15762.947666666671</v>
      </c>
      <c r="K238">
        <v>6397.0039696969716</v>
      </c>
      <c r="L238">
        <v>31575.160000000003</v>
      </c>
    </row>
    <row r="239" spans="1:12" x14ac:dyDescent="0.25">
      <c r="A239">
        <v>7423.545454545455</v>
      </c>
      <c r="B239">
        <v>6487.242424242424</v>
      </c>
      <c r="C239">
        <v>3966.151515151515</v>
      </c>
      <c r="D239">
        <v>3479.3333333333335</v>
      </c>
      <c r="E239">
        <v>2684.121212121212</v>
      </c>
      <c r="F239">
        <v>2053.4848484848485</v>
      </c>
      <c r="G239">
        <v>6453</v>
      </c>
      <c r="H239">
        <v>9209.879242424242</v>
      </c>
      <c r="I239">
        <v>38336.282454545457</v>
      </c>
      <c r="J239">
        <v>15994.970363636367</v>
      </c>
      <c r="K239">
        <v>6541.8823030303029</v>
      </c>
      <c r="L239">
        <v>31702.90533333334</v>
      </c>
    </row>
    <row r="240" spans="1:12" x14ac:dyDescent="0.25">
      <c r="A240">
        <v>7213.212121212121</v>
      </c>
      <c r="B240">
        <v>6323.212121212121</v>
      </c>
      <c r="C240">
        <v>3877.3030303030305</v>
      </c>
      <c r="D240">
        <v>3416.181818181818</v>
      </c>
      <c r="E240">
        <v>2666.818181818182</v>
      </c>
      <c r="F240">
        <v>2124.6969696969695</v>
      </c>
      <c r="G240">
        <v>6310.30303030303</v>
      </c>
      <c r="H240">
        <v>9517.7946969696968</v>
      </c>
      <c r="I240">
        <v>38409.709696969701</v>
      </c>
      <c r="J240">
        <v>16307.011515151518</v>
      </c>
      <c r="K240">
        <v>6693.2756060606071</v>
      </c>
      <c r="L240">
        <v>31688.575666666671</v>
      </c>
    </row>
    <row r="241" spans="1:12" x14ac:dyDescent="0.25">
      <c r="A241">
        <v>7013.060606060606</v>
      </c>
      <c r="B241">
        <v>6151.454545454545</v>
      </c>
      <c r="C241">
        <v>3786.818181818182</v>
      </c>
      <c r="D241">
        <v>3366.3939393939395</v>
      </c>
      <c r="E241">
        <v>2643.3030303030305</v>
      </c>
      <c r="F241">
        <v>2179.878787878788</v>
      </c>
      <c r="G241">
        <v>6172.666666666667</v>
      </c>
      <c r="H241">
        <v>9780.5501515151482</v>
      </c>
      <c r="I241">
        <v>38715.859333333341</v>
      </c>
      <c r="J241">
        <v>16624.922848484854</v>
      </c>
      <c r="K241">
        <v>6856.7969696969694</v>
      </c>
      <c r="L241">
        <v>31744.917333333338</v>
      </c>
    </row>
    <row r="242" spans="1:12" x14ac:dyDescent="0.25">
      <c r="A242">
        <v>6809.030303030303</v>
      </c>
      <c r="B242">
        <v>5988.969696969697</v>
      </c>
      <c r="C242">
        <v>3711.787878787879</v>
      </c>
      <c r="D242">
        <v>3302.5151515151515</v>
      </c>
      <c r="E242">
        <v>2642.5757575757575</v>
      </c>
      <c r="F242">
        <v>2196.6060606060605</v>
      </c>
      <c r="G242">
        <v>6054.272727272727</v>
      </c>
      <c r="H242">
        <v>10048.570090909088</v>
      </c>
      <c r="I242">
        <v>38865.460000000006</v>
      </c>
      <c r="J242">
        <v>16783.620757575762</v>
      </c>
      <c r="K242">
        <v>7044.2470000000003</v>
      </c>
      <c r="L242">
        <v>31743.714848484851</v>
      </c>
    </row>
    <row r="243" spans="1:12" x14ac:dyDescent="0.25">
      <c r="A243">
        <v>6613.969696969697</v>
      </c>
      <c r="B243">
        <v>5828.272727272727</v>
      </c>
      <c r="C243">
        <v>3652.6363636363635</v>
      </c>
      <c r="D243">
        <v>3234.3636363636365</v>
      </c>
      <c r="E243">
        <v>2635.5151515151515</v>
      </c>
      <c r="F243">
        <v>2193.030303030303</v>
      </c>
      <c r="G243">
        <v>5958.424242424242</v>
      </c>
      <c r="H243">
        <v>10258.588757575757</v>
      </c>
      <c r="I243">
        <v>39111.884909090913</v>
      </c>
      <c r="J243">
        <v>17036.56490909091</v>
      </c>
      <c r="K243">
        <v>7193.3996666666671</v>
      </c>
      <c r="L243">
        <v>31711.111212121214</v>
      </c>
    </row>
    <row r="244" spans="1:12" x14ac:dyDescent="0.25">
      <c r="A244">
        <v>6426.636363636364</v>
      </c>
      <c r="B244">
        <v>5653.969696969697</v>
      </c>
      <c r="C244">
        <v>3601.2727272727275</v>
      </c>
      <c r="D244">
        <v>3164.818181818182</v>
      </c>
      <c r="E244">
        <v>2597.151515151515</v>
      </c>
      <c r="F244">
        <v>2196.4848484848485</v>
      </c>
      <c r="G244">
        <v>5874.969696969697</v>
      </c>
      <c r="H244">
        <v>10487.43318181818</v>
      </c>
      <c r="I244">
        <v>39456.292848484845</v>
      </c>
      <c r="J244">
        <v>17347.336575757578</v>
      </c>
      <c r="K244">
        <v>7335.9397878787877</v>
      </c>
      <c r="L244">
        <v>31841.010696969701</v>
      </c>
    </row>
    <row r="245" spans="1:12" x14ac:dyDescent="0.25">
      <c r="A245">
        <v>6238.090909090909</v>
      </c>
      <c r="B245">
        <v>5463.69696969697</v>
      </c>
      <c r="C245">
        <v>3551.818181818182</v>
      </c>
      <c r="D245">
        <v>3103.909090909091</v>
      </c>
      <c r="E245">
        <v>2549.3939393939395</v>
      </c>
      <c r="F245">
        <v>2184.121212121212</v>
      </c>
      <c r="G245">
        <v>5786</v>
      </c>
      <c r="H245">
        <v>10720.70796969697</v>
      </c>
      <c r="I245">
        <v>39533.024787878778</v>
      </c>
      <c r="J245">
        <v>17653.82527272727</v>
      </c>
      <c r="K245">
        <v>7487.2898787878794</v>
      </c>
      <c r="L245">
        <v>31895.943787878787</v>
      </c>
    </row>
    <row r="246" spans="1:12" x14ac:dyDescent="0.25">
      <c r="A246">
        <v>6053.757575757576</v>
      </c>
      <c r="B246">
        <v>5269.151515151515</v>
      </c>
      <c r="C246">
        <v>3505.757575757576</v>
      </c>
      <c r="D246">
        <v>3063.030303030303</v>
      </c>
      <c r="E246">
        <v>2497.121212121212</v>
      </c>
      <c r="F246">
        <v>2157.181818181818</v>
      </c>
      <c r="G246">
        <v>5681.969696969697</v>
      </c>
      <c r="H246">
        <v>10933.183696969694</v>
      </c>
      <c r="I246">
        <v>39645.927303030294</v>
      </c>
      <c r="J246">
        <v>18026.732696969702</v>
      </c>
      <c r="K246">
        <v>7719.7952727272741</v>
      </c>
      <c r="L246">
        <v>32120.73072727273</v>
      </c>
    </row>
    <row r="247" spans="1:12" x14ac:dyDescent="0.25">
      <c r="A247">
        <v>5881.727272727273</v>
      </c>
      <c r="B247">
        <v>5092.333333333333</v>
      </c>
      <c r="C247">
        <v>3463.121212121212</v>
      </c>
      <c r="D247">
        <v>3048.969696969697</v>
      </c>
      <c r="E247">
        <v>2485.3939393939395</v>
      </c>
      <c r="F247">
        <v>2124.6969696969695</v>
      </c>
      <c r="G247">
        <v>5581.181818181818</v>
      </c>
      <c r="H247">
        <v>11062.743545454543</v>
      </c>
      <c r="I247">
        <v>39787.659999999989</v>
      </c>
      <c r="J247">
        <v>18435.841</v>
      </c>
      <c r="K247">
        <v>7888.9089696969713</v>
      </c>
      <c r="L247">
        <v>32090.439666666669</v>
      </c>
    </row>
    <row r="248" spans="1:12" x14ac:dyDescent="0.25">
      <c r="A248">
        <v>5726.666666666667</v>
      </c>
      <c r="B248">
        <v>4925.181818181818</v>
      </c>
      <c r="C248">
        <v>3417.909090909091</v>
      </c>
      <c r="D248">
        <v>3033.2727272727275</v>
      </c>
      <c r="E248">
        <v>2494.818181818182</v>
      </c>
      <c r="F248">
        <v>2099.5757575757575</v>
      </c>
      <c r="G248">
        <v>5470.878787878788</v>
      </c>
      <c r="H248">
        <v>11173.670606060607</v>
      </c>
      <c r="I248">
        <v>40034.962545454538</v>
      </c>
      <c r="J248">
        <v>18697.497212121209</v>
      </c>
      <c r="K248">
        <v>8018.1733030303039</v>
      </c>
      <c r="L248">
        <v>32047.591696969699</v>
      </c>
    </row>
    <row r="249" spans="1:12" x14ac:dyDescent="0.25">
      <c r="A249">
        <v>5578.181818181818</v>
      </c>
      <c r="B249">
        <v>4758.090909090909</v>
      </c>
      <c r="C249">
        <v>3394.212121212121</v>
      </c>
      <c r="D249">
        <v>3005.030303030303</v>
      </c>
      <c r="E249">
        <v>2483.3333333333335</v>
      </c>
      <c r="F249">
        <v>2066.6363636363635</v>
      </c>
      <c r="G249">
        <v>5337.545454545455</v>
      </c>
      <c r="H249">
        <v>11350.924969696967</v>
      </c>
      <c r="I249">
        <v>40472.455545454526</v>
      </c>
      <c r="J249">
        <v>19060.864060606058</v>
      </c>
      <c r="K249">
        <v>8157.509939393939</v>
      </c>
      <c r="L249">
        <v>31959.296181818179</v>
      </c>
    </row>
    <row r="250" spans="1:12" x14ac:dyDescent="0.25">
      <c r="A250">
        <v>5427.666666666667</v>
      </c>
      <c r="B250">
        <v>4607.69696969697</v>
      </c>
      <c r="C250">
        <v>3418.030303030303</v>
      </c>
      <c r="D250">
        <v>2992.7272727272725</v>
      </c>
      <c r="E250">
        <v>2479.5454545454545</v>
      </c>
      <c r="F250">
        <v>2032.121212121212</v>
      </c>
      <c r="G250">
        <v>5208.363636363636</v>
      </c>
      <c r="H250">
        <v>11602.976696969694</v>
      </c>
      <c r="I250">
        <v>40610.481484848468</v>
      </c>
      <c r="J250">
        <v>19306.57615151515</v>
      </c>
      <c r="K250">
        <v>8305.2017575757582</v>
      </c>
      <c r="L250">
        <v>31961.760666666672</v>
      </c>
    </row>
    <row r="251" spans="1:12" x14ac:dyDescent="0.25">
      <c r="A251">
        <v>5292.787878787879</v>
      </c>
      <c r="B251">
        <v>4479.545454545455</v>
      </c>
      <c r="C251">
        <v>3444.212121212121</v>
      </c>
      <c r="D251">
        <v>2974</v>
      </c>
      <c r="E251">
        <v>2467.878787878788</v>
      </c>
      <c r="F251">
        <v>2009.6666666666667</v>
      </c>
      <c r="G251">
        <v>5096.909090909091</v>
      </c>
      <c r="H251">
        <v>11755.906666666666</v>
      </c>
      <c r="I251">
        <v>40791.519696969677</v>
      </c>
      <c r="J251">
        <v>19562.222272727267</v>
      </c>
      <c r="K251">
        <v>8434.1827272727278</v>
      </c>
      <c r="L251">
        <v>32041.153454545456</v>
      </c>
    </row>
    <row r="252" spans="1:12" x14ac:dyDescent="0.25">
      <c r="A252">
        <v>5182.909090909091</v>
      </c>
      <c r="B252">
        <v>4368.727272727273</v>
      </c>
      <c r="C252">
        <v>3449.151515151515</v>
      </c>
      <c r="D252">
        <v>2927.3939393939395</v>
      </c>
      <c r="E252">
        <v>2445.878787878788</v>
      </c>
      <c r="F252">
        <v>1996.6969696969697</v>
      </c>
      <c r="G252">
        <v>4972.969696969697</v>
      </c>
      <c r="H252">
        <v>11950.069212121212</v>
      </c>
      <c r="I252">
        <v>40855.162272727262</v>
      </c>
      <c r="J252">
        <v>19921.911212121206</v>
      </c>
      <c r="K252">
        <v>8612.4260606060616</v>
      </c>
      <c r="L252">
        <v>32241.018878787876</v>
      </c>
    </row>
    <row r="253" spans="1:12" x14ac:dyDescent="0.25">
      <c r="A253">
        <v>5091.787878787879</v>
      </c>
      <c r="B253">
        <v>4276.272727272727</v>
      </c>
      <c r="C253">
        <v>3439.4242424242425</v>
      </c>
      <c r="D253">
        <v>2903.090909090909</v>
      </c>
      <c r="E253">
        <v>2438.787878787879</v>
      </c>
      <c r="F253">
        <v>1971.1818181818182</v>
      </c>
      <c r="G253">
        <v>4836.606060606061</v>
      </c>
      <c r="H253">
        <v>12244.978939393939</v>
      </c>
      <c r="I253">
        <v>40740.568757575747</v>
      </c>
      <c r="J253">
        <v>20269.657606060598</v>
      </c>
      <c r="K253">
        <v>8774.6065454545478</v>
      </c>
      <c r="L253">
        <v>32203.968787878788</v>
      </c>
    </row>
    <row r="254" spans="1:12" x14ac:dyDescent="0.25">
      <c r="A254">
        <v>5002.030303030303</v>
      </c>
      <c r="B254">
        <v>4198.878787878788</v>
      </c>
      <c r="C254">
        <v>3403.787878787879</v>
      </c>
      <c r="D254">
        <v>2926.3030303030305</v>
      </c>
      <c r="E254">
        <v>2419.060606060606</v>
      </c>
      <c r="G254">
        <v>4728.69696969697</v>
      </c>
      <c r="H254">
        <v>12514.435848484845</v>
      </c>
      <c r="I254">
        <v>41024.023454545444</v>
      </c>
      <c r="J254">
        <v>20521.145848484844</v>
      </c>
      <c r="K254">
        <v>8956.2314242424236</v>
      </c>
      <c r="L254">
        <v>31979.006090909093</v>
      </c>
    </row>
    <row r="255" spans="1:12" x14ac:dyDescent="0.25">
      <c r="A255">
        <v>4890.272727272727</v>
      </c>
      <c r="B255">
        <v>4120.151515151515</v>
      </c>
      <c r="C255">
        <v>3356.3030303030305</v>
      </c>
      <c r="D255">
        <v>2975.3636363636365</v>
      </c>
      <c r="G255">
        <v>4650.545454545455</v>
      </c>
      <c r="H255">
        <v>12744.539090909089</v>
      </c>
      <c r="I255">
        <v>41289.526909090913</v>
      </c>
      <c r="J255">
        <v>20799.730999999992</v>
      </c>
      <c r="K255">
        <v>9149.4538181818189</v>
      </c>
      <c r="L255">
        <v>31872.512212121219</v>
      </c>
    </row>
    <row r="256" spans="1:12" x14ac:dyDescent="0.25">
      <c r="A256">
        <v>4777.515151515152</v>
      </c>
      <c r="B256">
        <v>4029.060606060606</v>
      </c>
      <c r="C256">
        <v>3304.3939393939395</v>
      </c>
      <c r="D256">
        <v>3011.6060606060605</v>
      </c>
      <c r="G256">
        <v>4584.060606060606</v>
      </c>
      <c r="H256">
        <v>12822.403909090908</v>
      </c>
      <c r="I256">
        <v>41549.690545454534</v>
      </c>
      <c r="J256">
        <v>21159.38884848485</v>
      </c>
      <c r="K256">
        <v>9286.9549393939415</v>
      </c>
      <c r="L256">
        <v>31810.109454545454</v>
      </c>
    </row>
    <row r="257" spans="1:12" x14ac:dyDescent="0.25">
      <c r="A257">
        <v>4680.121212121212</v>
      </c>
      <c r="B257">
        <v>3936.909090909091</v>
      </c>
      <c r="C257">
        <v>3264.3939393939395</v>
      </c>
      <c r="D257">
        <v>3021.7272727272725</v>
      </c>
      <c r="G257">
        <v>4524.666666666667</v>
      </c>
      <c r="H257">
        <v>12990.79403030303</v>
      </c>
      <c r="I257">
        <v>41603.597181818172</v>
      </c>
      <c r="J257">
        <v>21442.686757575757</v>
      </c>
      <c r="K257">
        <v>9510.0309090909104</v>
      </c>
      <c r="L257">
        <v>31711.243757575754</v>
      </c>
    </row>
    <row r="258" spans="1:12" x14ac:dyDescent="0.25">
      <c r="A258">
        <v>4586.212121212121</v>
      </c>
      <c r="B258">
        <v>3849.030303030303</v>
      </c>
      <c r="C258">
        <v>3239.242424242424</v>
      </c>
      <c r="D258">
        <v>3013.6363636363635</v>
      </c>
      <c r="G258">
        <v>4469.242424242424</v>
      </c>
      <c r="H258">
        <v>13226.418303030301</v>
      </c>
      <c r="I258">
        <v>41719.090878787865</v>
      </c>
      <c r="J258">
        <v>21816.713878787879</v>
      </c>
      <c r="K258">
        <v>9577.9806363636362</v>
      </c>
      <c r="L258">
        <v>31616.277939393938</v>
      </c>
    </row>
    <row r="259" spans="1:12" x14ac:dyDescent="0.25">
      <c r="A259">
        <v>4486.121212121212</v>
      </c>
      <c r="B259">
        <v>3752.4242424242425</v>
      </c>
      <c r="C259">
        <v>3229.6969696969695</v>
      </c>
      <c r="D259">
        <v>2982.4848484848485</v>
      </c>
      <c r="G259">
        <v>4431.212121212121</v>
      </c>
      <c r="H259">
        <v>13456.298909090905</v>
      </c>
      <c r="I259">
        <v>41902.822818181819</v>
      </c>
      <c r="J259">
        <v>22059.393090909092</v>
      </c>
      <c r="K259">
        <v>9707.4631515151505</v>
      </c>
      <c r="L259">
        <v>31632.413272727266</v>
      </c>
    </row>
    <row r="260" spans="1:12" x14ac:dyDescent="0.25">
      <c r="A260">
        <v>4364.787878787879</v>
      </c>
      <c r="B260">
        <v>3658.3030303030305</v>
      </c>
      <c r="D260">
        <v>2945.878787878788</v>
      </c>
      <c r="G260">
        <v>4419.515151515152</v>
      </c>
      <c r="H260">
        <v>13702.631272727274</v>
      </c>
      <c r="I260">
        <v>41888.209151515148</v>
      </c>
      <c r="J260">
        <v>22441.153848484853</v>
      </c>
      <c r="K260">
        <v>9835.2616060606051</v>
      </c>
      <c r="L260">
        <v>31579.112939393934</v>
      </c>
    </row>
    <row r="261" spans="1:12" x14ac:dyDescent="0.25">
      <c r="A261">
        <v>4239.515151515152</v>
      </c>
      <c r="B261">
        <v>3593.5151515151515</v>
      </c>
      <c r="D261">
        <v>2933.848484848485</v>
      </c>
      <c r="G261">
        <v>4415.212121212121</v>
      </c>
      <c r="H261">
        <v>13944.965121212123</v>
      </c>
      <c r="I261">
        <v>41948.382303030288</v>
      </c>
      <c r="J261">
        <v>22716.340666666667</v>
      </c>
      <c r="K261">
        <v>9972.9630303030317</v>
      </c>
      <c r="L261">
        <v>31657.080424242424</v>
      </c>
    </row>
    <row r="262" spans="1:12" x14ac:dyDescent="0.25">
      <c r="A262">
        <v>4148.69696969697</v>
      </c>
      <c r="B262">
        <v>3538.818181818182</v>
      </c>
      <c r="D262">
        <v>2954.909090909091</v>
      </c>
      <c r="G262">
        <v>4399.757575757576</v>
      </c>
      <c r="H262">
        <v>14131.667424242423</v>
      </c>
      <c r="I262">
        <v>42245.074121212099</v>
      </c>
      <c r="J262">
        <v>22985.347000000005</v>
      </c>
      <c r="K262">
        <v>10094.949484848485</v>
      </c>
      <c r="L262">
        <v>31635.460454545453</v>
      </c>
    </row>
    <row r="263" spans="1:12" x14ac:dyDescent="0.25">
      <c r="A263">
        <v>4079.060606060606</v>
      </c>
      <c r="B263">
        <v>3473.212121212121</v>
      </c>
      <c r="D263">
        <v>2990.3030303030305</v>
      </c>
      <c r="G263">
        <v>4357.878787878788</v>
      </c>
      <c r="H263">
        <v>14340.047727272728</v>
      </c>
      <c r="I263">
        <v>42620.718818181806</v>
      </c>
      <c r="J263">
        <v>23171.606242424248</v>
      </c>
      <c r="K263">
        <v>10274.799636363638</v>
      </c>
      <c r="L263">
        <v>31382.571575757574</v>
      </c>
    </row>
    <row r="264" spans="1:12" x14ac:dyDescent="0.25">
      <c r="A264">
        <v>4001.969696969697</v>
      </c>
      <c r="B264">
        <v>3427.060606060606</v>
      </c>
      <c r="D264">
        <v>3016.242424242424</v>
      </c>
      <c r="G264">
        <v>4284.363636363636</v>
      </c>
      <c r="H264">
        <v>14646.236484848485</v>
      </c>
      <c r="I264">
        <v>42849.113242424224</v>
      </c>
      <c r="J264">
        <v>23596.519575757578</v>
      </c>
      <c r="K264">
        <v>10465.19687878788</v>
      </c>
      <c r="L264">
        <v>31297.544272727271</v>
      </c>
    </row>
    <row r="265" spans="1:12" x14ac:dyDescent="0.25">
      <c r="A265">
        <v>3932.3636363636365</v>
      </c>
      <c r="B265">
        <v>3413.7272727272725</v>
      </c>
      <c r="D265">
        <v>3027.5757575757575</v>
      </c>
      <c r="G265">
        <v>4201.30303030303</v>
      </c>
      <c r="H265">
        <v>14834.336272727272</v>
      </c>
      <c r="I265">
        <v>43247.532939393925</v>
      </c>
      <c r="J265">
        <v>24145.590575757582</v>
      </c>
      <c r="K265">
        <v>10607.270696969699</v>
      </c>
      <c r="L265">
        <v>31184.1383030303</v>
      </c>
    </row>
    <row r="266" spans="1:12" x14ac:dyDescent="0.25">
      <c r="A266">
        <v>3878.242424242424</v>
      </c>
      <c r="B266">
        <v>3398.060606060606</v>
      </c>
      <c r="D266">
        <v>3022.121212121212</v>
      </c>
      <c r="G266">
        <v>4128.818181818182</v>
      </c>
      <c r="H266">
        <v>15121.583121212121</v>
      </c>
      <c r="I266">
        <v>43351.884878787867</v>
      </c>
      <c r="J266">
        <v>24388.188090909094</v>
      </c>
      <c r="K266">
        <v>10705.275666666666</v>
      </c>
      <c r="L266">
        <v>31221.40806060606</v>
      </c>
    </row>
    <row r="267" spans="1:12" x14ac:dyDescent="0.25">
      <c r="A267">
        <v>3820.7272727272725</v>
      </c>
      <c r="B267">
        <v>3360.060606060606</v>
      </c>
      <c r="D267">
        <v>3011.121212121212</v>
      </c>
      <c r="G267">
        <v>4078.5454545454545</v>
      </c>
      <c r="H267">
        <v>15281.590939393936</v>
      </c>
      <c r="I267">
        <v>43584.331121212119</v>
      </c>
      <c r="J267">
        <v>24761.197363636365</v>
      </c>
      <c r="K267">
        <v>10834.375484848484</v>
      </c>
      <c r="L267">
        <v>31011.775000000001</v>
      </c>
    </row>
    <row r="268" spans="1:12" x14ac:dyDescent="0.25">
      <c r="A268">
        <v>3762.7272727272725</v>
      </c>
      <c r="B268">
        <v>3300.969696969697</v>
      </c>
      <c r="D268">
        <v>2984.242424242424</v>
      </c>
      <c r="G268">
        <v>4046.3636363636365</v>
      </c>
      <c r="H268">
        <v>15498.930757575756</v>
      </c>
      <c r="I268">
        <v>43934.891363636365</v>
      </c>
      <c r="J268">
        <v>25059.833181818183</v>
      </c>
      <c r="K268">
        <v>10938.386787878786</v>
      </c>
      <c r="L268">
        <v>30924.400030303026</v>
      </c>
    </row>
    <row r="269" spans="1:12" x14ac:dyDescent="0.25">
      <c r="A269">
        <v>3714.6060606060605</v>
      </c>
      <c r="B269">
        <v>3221.181818181818</v>
      </c>
      <c r="D269">
        <v>2944.6969696969695</v>
      </c>
      <c r="G269">
        <v>4003.3030303030305</v>
      </c>
      <c r="H269">
        <v>15681.820878787876</v>
      </c>
      <c r="I269">
        <v>44344.933393939398</v>
      </c>
      <c r="J269">
        <v>25389.310515151516</v>
      </c>
      <c r="K269">
        <v>11068.39009090909</v>
      </c>
      <c r="L269">
        <v>30711.477636363637</v>
      </c>
    </row>
    <row r="270" spans="1:12" x14ac:dyDescent="0.25">
      <c r="A270">
        <v>3684.181818181818</v>
      </c>
      <c r="B270">
        <v>3128.757575757576</v>
      </c>
      <c r="G270">
        <v>3950.181818181818</v>
      </c>
      <c r="H270">
        <v>15965.614515151514</v>
      </c>
      <c r="I270">
        <v>44673.865484848495</v>
      </c>
      <c r="J270">
        <v>25812.556606060607</v>
      </c>
      <c r="K270">
        <v>11196.772515151515</v>
      </c>
      <c r="L270">
        <v>30611.740212121214</v>
      </c>
    </row>
    <row r="271" spans="1:12" x14ac:dyDescent="0.25">
      <c r="A271">
        <v>3674.151515151515</v>
      </c>
      <c r="B271">
        <v>3044.3939393939395</v>
      </c>
      <c r="G271">
        <v>3903.151515151515</v>
      </c>
      <c r="H271">
        <v>16257.00424242424</v>
      </c>
      <c r="I271">
        <v>44869.951303030306</v>
      </c>
      <c r="J271">
        <v>26094.913090909089</v>
      </c>
      <c r="K271">
        <v>11406.377030303032</v>
      </c>
      <c r="L271">
        <v>30625.096939393938</v>
      </c>
    </row>
    <row r="272" spans="1:12" x14ac:dyDescent="0.25">
      <c r="A272">
        <v>3657.757575757576</v>
      </c>
      <c r="B272">
        <v>2981.3636363636365</v>
      </c>
      <c r="G272">
        <v>3864.6666666666665</v>
      </c>
      <c r="H272">
        <v>16522.119121212119</v>
      </c>
      <c r="I272">
        <v>45009.30266666667</v>
      </c>
      <c r="J272">
        <v>26313.884363636364</v>
      </c>
      <c r="K272">
        <v>11497.672666666665</v>
      </c>
      <c r="L272">
        <v>30479.335575757574</v>
      </c>
    </row>
    <row r="273" spans="1:12" x14ac:dyDescent="0.25">
      <c r="A273">
        <v>3624.5454545454545</v>
      </c>
      <c r="B273">
        <v>2928.151515151515</v>
      </c>
      <c r="G273">
        <v>3827.5757575757575</v>
      </c>
      <c r="H273">
        <v>16662.583030303031</v>
      </c>
      <c r="I273">
        <v>45710.342939393944</v>
      </c>
      <c r="J273">
        <v>26679.107727272727</v>
      </c>
      <c r="K273">
        <v>11619.033818181817</v>
      </c>
      <c r="L273">
        <v>30324.209121212123</v>
      </c>
    </row>
    <row r="274" spans="1:12" x14ac:dyDescent="0.25">
      <c r="A274">
        <v>3594.060606060606</v>
      </c>
      <c r="B274">
        <v>2878.3030303030305</v>
      </c>
      <c r="G274">
        <v>3763.060606060606</v>
      </c>
      <c r="H274">
        <v>16855.406636363634</v>
      </c>
      <c r="I274">
        <v>45990.018000000018</v>
      </c>
      <c r="J274">
        <v>27005.637151515151</v>
      </c>
      <c r="K274">
        <v>11728.592363636364</v>
      </c>
      <c r="L274">
        <v>30134.804121212124</v>
      </c>
    </row>
    <row r="275" spans="1:12" x14ac:dyDescent="0.25">
      <c r="A275">
        <v>3567.787878787879</v>
      </c>
      <c r="B275">
        <v>2846.818181818182</v>
      </c>
      <c r="G275">
        <v>3677.787878787879</v>
      </c>
      <c r="H275">
        <v>17099.608484848482</v>
      </c>
      <c r="I275">
        <v>46301.694787878798</v>
      </c>
      <c r="J275">
        <v>27381.143272727273</v>
      </c>
      <c r="K275">
        <v>11849.390212121214</v>
      </c>
      <c r="L275">
        <v>29996.746818181815</v>
      </c>
    </row>
    <row r="276" spans="1:12" x14ac:dyDescent="0.25">
      <c r="A276">
        <v>3531.030303030303</v>
      </c>
      <c r="B276">
        <v>2846.6969696969695</v>
      </c>
      <c r="G276">
        <v>3608.818181818182</v>
      </c>
      <c r="H276">
        <v>17273.637696969694</v>
      </c>
      <c r="I276">
        <v>46453.099424242435</v>
      </c>
      <c r="J276">
        <v>27695.954696969693</v>
      </c>
      <c r="K276">
        <v>12031.177393939395</v>
      </c>
      <c r="L276">
        <v>29831.137666666666</v>
      </c>
    </row>
    <row r="277" spans="1:12" x14ac:dyDescent="0.25">
      <c r="A277">
        <v>3497.5151515151515</v>
      </c>
      <c r="B277">
        <v>2848.4848484848485</v>
      </c>
      <c r="G277">
        <v>3559.242424242424</v>
      </c>
      <c r="H277">
        <v>17426.67833333333</v>
      </c>
      <c r="I277">
        <v>46638.546424242428</v>
      </c>
      <c r="J277">
        <v>27911.45415151515</v>
      </c>
      <c r="K277">
        <v>12166.444818181822</v>
      </c>
      <c r="L277">
        <v>29600.452333333335</v>
      </c>
    </row>
    <row r="278" spans="1:12" x14ac:dyDescent="0.25">
      <c r="A278">
        <v>3469.848484848485</v>
      </c>
      <c r="B278">
        <v>2848</v>
      </c>
      <c r="G278">
        <v>3528.848484848485</v>
      </c>
      <c r="H278">
        <v>17522.104484848485</v>
      </c>
      <c r="I278">
        <v>47185.989424242427</v>
      </c>
      <c r="J278">
        <v>28355.621787878787</v>
      </c>
      <c r="K278">
        <v>12326.50766666667</v>
      </c>
      <c r="L278">
        <v>29474.753939393941</v>
      </c>
    </row>
    <row r="279" spans="1:12" x14ac:dyDescent="0.25">
      <c r="A279">
        <v>3432.878787878788</v>
      </c>
      <c r="B279">
        <v>2865.6666666666665</v>
      </c>
      <c r="G279">
        <v>3509.818181818182</v>
      </c>
      <c r="H279">
        <v>17708.987878787877</v>
      </c>
      <c r="I279">
        <v>47603.333272727279</v>
      </c>
      <c r="J279">
        <v>28505.741727272725</v>
      </c>
      <c r="K279">
        <v>12416.598363636369</v>
      </c>
      <c r="L279">
        <v>29238.336727272726</v>
      </c>
    </row>
    <row r="280" spans="1:12" x14ac:dyDescent="0.25">
      <c r="A280">
        <v>3407.060606060606</v>
      </c>
      <c r="B280">
        <v>2868.787878787879</v>
      </c>
      <c r="G280">
        <v>3480.848484848485</v>
      </c>
      <c r="H280">
        <v>17961.121606060602</v>
      </c>
      <c r="I280">
        <v>47898.66160606061</v>
      </c>
      <c r="J280">
        <v>28575.494363636364</v>
      </c>
      <c r="K280">
        <v>12544.935424242429</v>
      </c>
      <c r="L280">
        <v>29159.600454545456</v>
      </c>
    </row>
    <row r="281" spans="1:12" x14ac:dyDescent="0.25">
      <c r="A281">
        <v>3386.4848484848485</v>
      </c>
      <c r="B281">
        <v>2843.151515151515</v>
      </c>
      <c r="G281">
        <v>3438.6363636363635</v>
      </c>
      <c r="H281">
        <v>18275.016606060606</v>
      </c>
      <c r="I281">
        <v>48231.880393939398</v>
      </c>
      <c r="J281">
        <v>28880.234757575759</v>
      </c>
      <c r="K281">
        <v>12824.749909090913</v>
      </c>
      <c r="L281">
        <v>28994.369969696967</v>
      </c>
    </row>
    <row r="282" spans="1:12" x14ac:dyDescent="0.25">
      <c r="A282">
        <v>3357.848484848485</v>
      </c>
      <c r="B282">
        <v>2807.060606060606</v>
      </c>
      <c r="G282">
        <v>3386.090909090909</v>
      </c>
      <c r="H282">
        <v>18521.456242424243</v>
      </c>
      <c r="I282">
        <v>48503.00342424243</v>
      </c>
      <c r="J282">
        <v>29161.074333333338</v>
      </c>
      <c r="K282">
        <v>13005.192666666668</v>
      </c>
      <c r="L282">
        <v>28770.584151515151</v>
      </c>
    </row>
    <row r="283" spans="1:12" x14ac:dyDescent="0.25">
      <c r="A283">
        <v>3327.5757575757575</v>
      </c>
      <c r="B283">
        <v>2775.3333333333335</v>
      </c>
      <c r="G283">
        <v>3358.212121212121</v>
      </c>
      <c r="H283">
        <v>18750.270878787876</v>
      </c>
      <c r="I283">
        <v>48796.349666666676</v>
      </c>
      <c r="J283">
        <v>29555.216212121217</v>
      </c>
      <c r="K283">
        <v>13265.980757575757</v>
      </c>
      <c r="L283">
        <v>28684.302818181819</v>
      </c>
    </row>
    <row r="284" spans="1:12" x14ac:dyDescent="0.25">
      <c r="A284">
        <v>3289.5454545454545</v>
      </c>
      <c r="G284">
        <v>3362.242424242424</v>
      </c>
      <c r="H284">
        <v>18945.419424242416</v>
      </c>
      <c r="I284">
        <v>49055.104878787883</v>
      </c>
      <c r="J284">
        <v>29693.266030303032</v>
      </c>
      <c r="K284">
        <v>13453.341515151516</v>
      </c>
      <c r="L284">
        <v>28535.992727272729</v>
      </c>
    </row>
    <row r="285" spans="1:12" x14ac:dyDescent="0.25">
      <c r="G285">
        <v>3351.121212121212</v>
      </c>
      <c r="H285">
        <v>19269.124333333326</v>
      </c>
      <c r="I285">
        <v>49370.946090909092</v>
      </c>
      <c r="J285">
        <v>29913.348181818186</v>
      </c>
      <c r="K285">
        <v>13599.085878787882</v>
      </c>
      <c r="L285">
        <v>28262.631484848487</v>
      </c>
    </row>
    <row r="286" spans="1:12" x14ac:dyDescent="0.25">
      <c r="G286">
        <v>3313.7272727272725</v>
      </c>
      <c r="H286">
        <v>19473.473696969693</v>
      </c>
      <c r="I286">
        <v>49768.552909090919</v>
      </c>
      <c r="J286">
        <v>30150.938909090906</v>
      </c>
      <c r="K286">
        <v>13782.406606060607</v>
      </c>
      <c r="L286">
        <v>28114.864818181821</v>
      </c>
    </row>
    <row r="287" spans="1:12" x14ac:dyDescent="0.25">
      <c r="G287">
        <v>3257.757575757576</v>
      </c>
      <c r="H287">
        <v>19551.888030303027</v>
      </c>
      <c r="I287">
        <v>50100.550636363638</v>
      </c>
      <c r="J287">
        <v>30323.939363636364</v>
      </c>
      <c r="K287">
        <v>14116.871484848487</v>
      </c>
      <c r="L287">
        <v>28087.203878787881</v>
      </c>
    </row>
    <row r="288" spans="1:12" x14ac:dyDescent="0.25">
      <c r="G288">
        <v>3185.5757575757575</v>
      </c>
      <c r="H288">
        <v>19632.626515151518</v>
      </c>
      <c r="I288">
        <v>50526.808030303037</v>
      </c>
      <c r="J288">
        <v>30543.949545454547</v>
      </c>
      <c r="K288">
        <v>14363.653606060609</v>
      </c>
      <c r="L288">
        <v>28036.518030303032</v>
      </c>
    </row>
    <row r="289" spans="1:12" x14ac:dyDescent="0.25">
      <c r="G289">
        <v>3102.090909090909</v>
      </c>
      <c r="H289">
        <v>19910.797666666665</v>
      </c>
      <c r="I289">
        <v>50899.795393939399</v>
      </c>
      <c r="J289">
        <v>30825.351969696971</v>
      </c>
      <c r="K289">
        <v>14723.378454545456</v>
      </c>
      <c r="L289">
        <v>27838.193939393936</v>
      </c>
    </row>
    <row r="290" spans="1:12" x14ac:dyDescent="0.25">
      <c r="G290">
        <v>3015.757575757576</v>
      </c>
      <c r="H290">
        <v>20094.930787878791</v>
      </c>
      <c r="I290">
        <v>51332.442424242443</v>
      </c>
      <c r="J290">
        <v>31232.760060606059</v>
      </c>
      <c r="K290">
        <v>14899.348060606064</v>
      </c>
      <c r="L290">
        <v>27660.843848484845</v>
      </c>
    </row>
    <row r="291" spans="1:12" x14ac:dyDescent="0.25">
      <c r="G291">
        <v>2931.3030303030305</v>
      </c>
      <c r="H291">
        <v>20202.869272727272</v>
      </c>
      <c r="I291">
        <v>51746.671303030307</v>
      </c>
      <c r="J291">
        <v>31483.087151515148</v>
      </c>
      <c r="K291">
        <v>15204.463909090911</v>
      </c>
      <c r="L291">
        <v>27523.818545454546</v>
      </c>
    </row>
    <row r="292" spans="1:12" x14ac:dyDescent="0.25">
      <c r="H292">
        <v>20484.045878787878</v>
      </c>
      <c r="I292">
        <v>51891.672969696978</v>
      </c>
      <c r="J292">
        <v>31708.577272727274</v>
      </c>
      <c r="K292">
        <v>15481.619000000002</v>
      </c>
      <c r="L292">
        <v>27172.00354545454</v>
      </c>
    </row>
    <row r="293" spans="1:12" x14ac:dyDescent="0.25">
      <c r="H293">
        <v>20655.873030303032</v>
      </c>
      <c r="I293">
        <v>52320.129272727267</v>
      </c>
      <c r="J293">
        <v>31915.689727272726</v>
      </c>
      <c r="K293">
        <v>15663.055939393944</v>
      </c>
      <c r="L293">
        <v>26956.700151515157</v>
      </c>
    </row>
    <row r="294" spans="1:12" x14ac:dyDescent="0.25">
      <c r="A294">
        <f>_xlfn.PERCENTILE.EXC(A3:A291,0.1)</f>
        <v>3203.0666666666671</v>
      </c>
      <c r="B294">
        <f t="shared" ref="B294:G294" si="0">_xlfn.PERCENTILE.EXC(B3:B291,0.1)</f>
        <v>2993.9696969696975</v>
      </c>
      <c r="C294">
        <f t="shared" si="0"/>
        <v>3258.6363636363635</v>
      </c>
      <c r="D294">
        <f t="shared" si="0"/>
        <v>2931.8545454545456</v>
      </c>
      <c r="E294">
        <f t="shared" si="0"/>
        <v>2500.5393939393939</v>
      </c>
      <c r="F294">
        <f t="shared" si="0"/>
        <v>2310.1636363636362</v>
      </c>
      <c r="G294">
        <f t="shared" si="0"/>
        <v>3362.242424242424</v>
      </c>
      <c r="H294">
        <v>20787.228060606063</v>
      </c>
      <c r="I294">
        <v>52505.371545454553</v>
      </c>
      <c r="J294">
        <v>32176.29503030303</v>
      </c>
      <c r="K294">
        <v>15934.198272727275</v>
      </c>
      <c r="L294">
        <v>26696.827878787877</v>
      </c>
    </row>
    <row r="295" spans="1:12" x14ac:dyDescent="0.25">
      <c r="A295">
        <f>_xlfn.PERCENTILE.EXC(A3:A292,0.9)</f>
        <v>19164.687878787878</v>
      </c>
      <c r="B295">
        <f t="shared" ref="B295:G295" si="1">_xlfn.PERCENTILE.EXC(B3:B292,0.9)</f>
        <v>15143.20606060606</v>
      </c>
      <c r="C295">
        <f t="shared" si="1"/>
        <v>14612.618181818183</v>
      </c>
      <c r="D295">
        <f t="shared" si="1"/>
        <v>13527.624242424243</v>
      </c>
      <c r="E295">
        <f t="shared" si="1"/>
        <v>15117.272727272728</v>
      </c>
      <c r="F295">
        <f t="shared" si="1"/>
        <v>14340.624242424243</v>
      </c>
      <c r="G295">
        <f t="shared" si="1"/>
        <v>12008.939393939394</v>
      </c>
      <c r="H295">
        <v>21101.928090909088</v>
      </c>
      <c r="I295">
        <v>52701.955151515162</v>
      </c>
      <c r="J295">
        <v>32460.316272727272</v>
      </c>
      <c r="K295">
        <v>16333.134030303036</v>
      </c>
      <c r="L295">
        <v>26374.704545454544</v>
      </c>
    </row>
    <row r="296" spans="1:12" x14ac:dyDescent="0.25">
      <c r="A296">
        <f>_xlfn.PERCENTILE.EXC(A3:A292,0.5)</f>
        <v>10684.681818181818</v>
      </c>
      <c r="B296">
        <f t="shared" ref="B296:G296" si="2">_xlfn.PERCENTILE.EXC(B3:B292,0.5)</f>
        <v>9366.181818181818</v>
      </c>
      <c r="C296">
        <f t="shared" si="2"/>
        <v>8777.242424242424</v>
      </c>
      <c r="D296">
        <f t="shared" si="2"/>
        <v>9271.3333333333339</v>
      </c>
      <c r="E296">
        <f t="shared" si="2"/>
        <v>8046.757575757576</v>
      </c>
      <c r="F296">
        <f t="shared" si="2"/>
        <v>7569.454545454545</v>
      </c>
      <c r="G296">
        <f t="shared" si="2"/>
        <v>8603.9090909090901</v>
      </c>
      <c r="H296">
        <v>21385.803</v>
      </c>
      <c r="I296">
        <v>52883.793818181824</v>
      </c>
      <c r="J296">
        <v>32659.103303030304</v>
      </c>
      <c r="K296">
        <v>16575.609000000004</v>
      </c>
      <c r="L296">
        <v>26260.631333333338</v>
      </c>
    </row>
    <row r="297" spans="1:12" x14ac:dyDescent="0.25">
      <c r="A297">
        <f t="shared" ref="A297" si="3">(A295+A294-(2*A296))/(A295-A294)</f>
        <v>6.2549467615027235E-2</v>
      </c>
      <c r="B297">
        <f t="shared" ref="B297:G297" si="4">(B295+B294-(2*B296))/(B295-B294)</f>
        <v>-4.8989735730989865E-2</v>
      </c>
      <c r="C297">
        <f t="shared" si="4"/>
        <v>2.7899436694749369E-2</v>
      </c>
      <c r="D297">
        <f t="shared" si="4"/>
        <v>-0.19660562076803653</v>
      </c>
      <c r="E297">
        <f t="shared" si="4"/>
        <v>0.12081550187557558</v>
      </c>
      <c r="F297">
        <f t="shared" si="4"/>
        <v>0.12567089801342668</v>
      </c>
      <c r="G297">
        <f t="shared" si="4"/>
        <v>-0.21240901237466733</v>
      </c>
      <c r="H297">
        <v>21680.92190909091</v>
      </c>
      <c r="I297">
        <v>53119.980545454542</v>
      </c>
      <c r="J297">
        <v>32635.70027272727</v>
      </c>
      <c r="K297">
        <v>16830.800272727276</v>
      </c>
      <c r="L297">
        <v>25996.756787878785</v>
      </c>
    </row>
    <row r="298" spans="1:12" x14ac:dyDescent="0.25">
      <c r="H298">
        <v>21870.210000000003</v>
      </c>
      <c r="I298">
        <v>53143.377090909104</v>
      </c>
      <c r="J298">
        <v>32622.718484848476</v>
      </c>
      <c r="K298">
        <v>16934.490727272732</v>
      </c>
      <c r="L298">
        <v>25752.19593939394</v>
      </c>
    </row>
    <row r="299" spans="1:12" x14ac:dyDescent="0.25">
      <c r="H299">
        <v>22036.003030303033</v>
      </c>
      <c r="I299">
        <v>53362.28366666667</v>
      </c>
      <c r="J299">
        <v>32904.160030303021</v>
      </c>
      <c r="K299">
        <v>17161.856636363638</v>
      </c>
      <c r="L299">
        <v>25525.377181818181</v>
      </c>
    </row>
    <row r="300" spans="1:12" x14ac:dyDescent="0.25">
      <c r="A300">
        <f>A3</f>
        <v>1992.4545454545455</v>
      </c>
      <c r="B300">
        <f t="shared" ref="B300:G300" si="5">B3</f>
        <v>2443.6969696969695</v>
      </c>
      <c r="C300">
        <f t="shared" si="5"/>
        <v>2131.6969696969695</v>
      </c>
      <c r="D300">
        <f t="shared" si="5"/>
        <v>2187.3939393939395</v>
      </c>
      <c r="E300">
        <f t="shared" si="5"/>
        <v>1893.1515151515152</v>
      </c>
      <c r="F300">
        <f t="shared" si="5"/>
        <v>2534.909090909091</v>
      </c>
      <c r="G300">
        <f t="shared" si="5"/>
        <v>2072.909090909091</v>
      </c>
      <c r="H300">
        <v>22245.065212121208</v>
      </c>
      <c r="I300">
        <v>53587.224212121226</v>
      </c>
      <c r="J300">
        <v>32986.263393939385</v>
      </c>
      <c r="K300">
        <v>17384.994969696971</v>
      </c>
      <c r="L300">
        <v>25482.493393939396</v>
      </c>
    </row>
    <row r="301" spans="1:12" x14ac:dyDescent="0.25">
      <c r="A301">
        <v>3289</v>
      </c>
      <c r="B301">
        <v>2775</v>
      </c>
      <c r="C301">
        <v>3229</v>
      </c>
      <c r="D301">
        <v>2944</v>
      </c>
      <c r="E301">
        <v>2419</v>
      </c>
      <c r="F301">
        <v>1971</v>
      </c>
      <c r="G301">
        <v>2931</v>
      </c>
      <c r="H301">
        <v>22440.418696969697</v>
      </c>
      <c r="I301">
        <v>53731.964272727273</v>
      </c>
      <c r="J301">
        <v>33058.35927272727</v>
      </c>
      <c r="K301">
        <v>17625.289212121213</v>
      </c>
      <c r="L301">
        <v>25303.807484848483</v>
      </c>
    </row>
    <row r="302" spans="1:12" x14ac:dyDescent="0.25">
      <c r="A302">
        <v>284</v>
      </c>
      <c r="B302">
        <v>283</v>
      </c>
      <c r="C302">
        <v>259</v>
      </c>
      <c r="D302">
        <v>269</v>
      </c>
      <c r="E302">
        <v>254</v>
      </c>
      <c r="F302">
        <v>253</v>
      </c>
      <c r="G302">
        <v>291</v>
      </c>
      <c r="H302">
        <v>22613.726030303027</v>
      </c>
      <c r="I302">
        <v>53816.436151515147</v>
      </c>
      <c r="J302">
        <v>33281.003999999994</v>
      </c>
      <c r="K302">
        <v>17823.763454545457</v>
      </c>
      <c r="L302">
        <v>25218.831636363637</v>
      </c>
    </row>
    <row r="303" spans="1:12" x14ac:dyDescent="0.25">
      <c r="A303">
        <f>ABS((A300-A301)/A302)</f>
        <v>4.5653008962868116</v>
      </c>
      <c r="B303">
        <f t="shared" ref="B303:G303" si="6">ABS((B300-B301)/B302)</f>
        <v>1.1706820858764329</v>
      </c>
      <c r="C303">
        <f t="shared" si="6"/>
        <v>4.2366912366912377</v>
      </c>
      <c r="D303">
        <f t="shared" si="6"/>
        <v>2.8126619353385149</v>
      </c>
      <c r="E303">
        <f t="shared" si="6"/>
        <v>2.0702696253877351</v>
      </c>
      <c r="F303">
        <f t="shared" si="6"/>
        <v>2.2288896873877113</v>
      </c>
      <c r="G303">
        <f t="shared" si="6"/>
        <v>2.9487660106216804</v>
      </c>
      <c r="H303">
        <v>22765.468969696969</v>
      </c>
      <c r="I303">
        <v>53907.285696969702</v>
      </c>
      <c r="J303">
        <v>33363.576575757572</v>
      </c>
      <c r="K303">
        <v>18052.107545454543</v>
      </c>
      <c r="L303">
        <v>24988.114727272725</v>
      </c>
    </row>
    <row r="304" spans="1:12" x14ac:dyDescent="0.25">
      <c r="H304">
        <v>22889.463030303032</v>
      </c>
      <c r="I304">
        <v>54140.313969696974</v>
      </c>
      <c r="J304">
        <v>33550.91006060606</v>
      </c>
      <c r="K304">
        <v>18314.204363636367</v>
      </c>
      <c r="L304">
        <v>24757.602757575754</v>
      </c>
    </row>
    <row r="305" spans="1:12" x14ac:dyDescent="0.25">
      <c r="A305">
        <f>A3</f>
        <v>1992.4545454545455</v>
      </c>
      <c r="B305">
        <f t="shared" ref="B305:G305" si="7">B3</f>
        <v>2443.6969696969695</v>
      </c>
      <c r="C305">
        <f t="shared" si="7"/>
        <v>2131.6969696969695</v>
      </c>
      <c r="D305">
        <f t="shared" si="7"/>
        <v>2187.3939393939395</v>
      </c>
      <c r="E305">
        <f t="shared" si="7"/>
        <v>1893.1515151515152</v>
      </c>
      <c r="F305">
        <f t="shared" si="7"/>
        <v>2534.909090909091</v>
      </c>
      <c r="G305">
        <f t="shared" si="7"/>
        <v>2072.909090909091</v>
      </c>
      <c r="H305">
        <v>23065.652787878789</v>
      </c>
      <c r="I305">
        <v>54394.67115151514</v>
      </c>
      <c r="J305">
        <v>33853.201696969692</v>
      </c>
      <c r="K305">
        <v>18695.310424242427</v>
      </c>
      <c r="L305">
        <v>24610.60927272727</v>
      </c>
    </row>
    <row r="306" spans="1:12" x14ac:dyDescent="0.25">
      <c r="A306">
        <f>A305+A$303</f>
        <v>1997.0198463508323</v>
      </c>
      <c r="B306">
        <f t="shared" ref="B306:G306" si="8">B305+B$303</f>
        <v>2444.8676517828458</v>
      </c>
      <c r="C306">
        <f t="shared" si="8"/>
        <v>2135.9336609336606</v>
      </c>
      <c r="D306">
        <f t="shared" si="8"/>
        <v>2190.2066013292779</v>
      </c>
      <c r="E306">
        <f t="shared" si="8"/>
        <v>1895.221784776903</v>
      </c>
      <c r="F306">
        <f t="shared" si="8"/>
        <v>2537.1379805964789</v>
      </c>
      <c r="G306">
        <f t="shared" si="8"/>
        <v>2075.8578569197125</v>
      </c>
      <c r="H306">
        <v>23236.127242424245</v>
      </c>
      <c r="I306">
        <v>54184.723454545448</v>
      </c>
      <c r="J306">
        <v>33956.252575757571</v>
      </c>
      <c r="K306">
        <v>18997.547727272726</v>
      </c>
      <c r="L306">
        <v>24498.425696969694</v>
      </c>
    </row>
    <row r="307" spans="1:12" x14ac:dyDescent="0.25">
      <c r="A307">
        <f t="shared" ref="A307:A370" si="9">A306+A$303</f>
        <v>2001.585147247119</v>
      </c>
      <c r="B307">
        <f t="shared" ref="B307:B370" si="10">B306+B$303</f>
        <v>2446.038333868722</v>
      </c>
      <c r="C307">
        <f t="shared" ref="C307:C370" si="11">C306+C$303</f>
        <v>2140.1703521703516</v>
      </c>
      <c r="D307">
        <f t="shared" ref="D307:D370" si="12">D306+D$303</f>
        <v>2193.0192632646163</v>
      </c>
      <c r="E307">
        <f t="shared" ref="E307:E370" si="13">E306+E$303</f>
        <v>1897.2920544022907</v>
      </c>
      <c r="F307">
        <f t="shared" ref="F307:F370" si="14">F306+F$303</f>
        <v>2539.3668702838668</v>
      </c>
      <c r="G307">
        <f t="shared" ref="G307:G370" si="15">G306+G$303</f>
        <v>2078.806622930334</v>
      </c>
      <c r="H307">
        <v>23364.225181818183</v>
      </c>
      <c r="I307">
        <v>54306.328030303019</v>
      </c>
      <c r="J307">
        <v>34127.262545454549</v>
      </c>
      <c r="K307">
        <v>19326.932666666668</v>
      </c>
      <c r="L307">
        <v>24424.909424242425</v>
      </c>
    </row>
    <row r="308" spans="1:12" x14ac:dyDescent="0.25">
      <c r="A308">
        <f t="shared" si="9"/>
        <v>2006.1504481434058</v>
      </c>
      <c r="B308">
        <f t="shared" si="10"/>
        <v>2447.2090159545983</v>
      </c>
      <c r="C308">
        <f t="shared" si="11"/>
        <v>2144.4070434070427</v>
      </c>
      <c r="D308">
        <f t="shared" si="12"/>
        <v>2195.8319251999546</v>
      </c>
      <c r="E308">
        <f t="shared" si="13"/>
        <v>1899.3623240276784</v>
      </c>
      <c r="F308">
        <f t="shared" si="14"/>
        <v>2541.5957599712547</v>
      </c>
      <c r="G308">
        <f t="shared" si="15"/>
        <v>2081.7553889409555</v>
      </c>
      <c r="H308">
        <v>23450.892878787883</v>
      </c>
      <c r="I308">
        <v>54324.17163636363</v>
      </c>
      <c r="J308">
        <v>34273.847727272725</v>
      </c>
      <c r="K308">
        <v>19646.754363636366</v>
      </c>
      <c r="L308">
        <v>24275.077060606058</v>
      </c>
    </row>
    <row r="309" spans="1:12" x14ac:dyDescent="0.25">
      <c r="A309">
        <f t="shared" si="9"/>
        <v>2010.7157490396926</v>
      </c>
      <c r="B309">
        <f t="shared" si="10"/>
        <v>2448.3796980404745</v>
      </c>
      <c r="C309">
        <f t="shared" si="11"/>
        <v>2148.6437346437338</v>
      </c>
      <c r="D309">
        <f t="shared" si="12"/>
        <v>2198.644587135293</v>
      </c>
      <c r="E309">
        <f t="shared" si="13"/>
        <v>1901.4325936530661</v>
      </c>
      <c r="F309">
        <f t="shared" si="14"/>
        <v>2543.8246496586426</v>
      </c>
      <c r="G309">
        <f t="shared" si="15"/>
        <v>2084.704154951577</v>
      </c>
      <c r="H309">
        <v>23776.42566666667</v>
      </c>
      <c r="I309">
        <v>54618.711303030293</v>
      </c>
      <c r="J309">
        <v>34412.332424242421</v>
      </c>
      <c r="K309">
        <v>19802.785484848486</v>
      </c>
      <c r="L309">
        <v>24243.784454545454</v>
      </c>
    </row>
    <row r="310" spans="1:12" x14ac:dyDescent="0.25">
      <c r="A310">
        <f t="shared" si="9"/>
        <v>2015.2810499359794</v>
      </c>
      <c r="B310">
        <f t="shared" si="10"/>
        <v>2449.5503801263508</v>
      </c>
      <c r="C310">
        <f t="shared" si="11"/>
        <v>2152.8804258804248</v>
      </c>
      <c r="D310">
        <f t="shared" si="12"/>
        <v>2201.4572490706314</v>
      </c>
      <c r="E310">
        <f t="shared" si="13"/>
        <v>1903.5028632784538</v>
      </c>
      <c r="F310">
        <f t="shared" si="14"/>
        <v>2546.0535393460304</v>
      </c>
      <c r="G310">
        <f t="shared" si="15"/>
        <v>2087.6529209621986</v>
      </c>
      <c r="H310">
        <v>24112.497393939397</v>
      </c>
      <c r="I310">
        <v>54711.606969696964</v>
      </c>
      <c r="J310">
        <v>34689.720818181813</v>
      </c>
      <c r="K310">
        <v>20013.621969696967</v>
      </c>
      <c r="L310">
        <v>24167.774787878792</v>
      </c>
    </row>
    <row r="311" spans="1:12" x14ac:dyDescent="0.25">
      <c r="A311">
        <f t="shared" si="9"/>
        <v>2019.8463508322661</v>
      </c>
      <c r="B311">
        <f t="shared" si="10"/>
        <v>2450.721062212227</v>
      </c>
      <c r="C311">
        <f t="shared" si="11"/>
        <v>2157.1171171171159</v>
      </c>
      <c r="D311">
        <f t="shared" si="12"/>
        <v>2204.2699110059698</v>
      </c>
      <c r="E311">
        <f t="shared" si="13"/>
        <v>1905.5731329038415</v>
      </c>
      <c r="F311">
        <f t="shared" si="14"/>
        <v>2548.2824290334183</v>
      </c>
      <c r="G311">
        <f t="shared" si="15"/>
        <v>2090.6016869728201</v>
      </c>
      <c r="H311">
        <v>24512.908696969695</v>
      </c>
      <c r="I311">
        <v>54527.313939393935</v>
      </c>
      <c r="J311">
        <v>34654.732696969702</v>
      </c>
      <c r="K311">
        <v>20245.067212121208</v>
      </c>
      <c r="L311">
        <v>24028.143606060607</v>
      </c>
    </row>
    <row r="312" spans="1:12" x14ac:dyDescent="0.25">
      <c r="A312">
        <f t="shared" si="9"/>
        <v>2024.4116517285529</v>
      </c>
      <c r="B312">
        <f t="shared" si="10"/>
        <v>2451.8917442981033</v>
      </c>
      <c r="C312">
        <f t="shared" si="11"/>
        <v>2161.3538083538069</v>
      </c>
      <c r="D312">
        <f t="shared" si="12"/>
        <v>2207.0825729413082</v>
      </c>
      <c r="E312">
        <f t="shared" si="13"/>
        <v>1907.6434025292292</v>
      </c>
      <c r="F312">
        <f t="shared" si="14"/>
        <v>2550.5113187208062</v>
      </c>
      <c r="G312">
        <f t="shared" si="15"/>
        <v>2093.5504529834416</v>
      </c>
      <c r="H312">
        <v>24766.260515151516</v>
      </c>
      <c r="I312">
        <v>54260.338878787879</v>
      </c>
      <c r="J312">
        <v>35037.47757575757</v>
      </c>
      <c r="K312">
        <v>20596.104787878783</v>
      </c>
      <c r="L312">
        <v>23883.495454545457</v>
      </c>
    </row>
    <row r="313" spans="1:12" x14ac:dyDescent="0.25">
      <c r="A313">
        <f t="shared" si="9"/>
        <v>2028.9769526248397</v>
      </c>
      <c r="B313">
        <f t="shared" si="10"/>
        <v>2453.0624263839795</v>
      </c>
      <c r="C313">
        <f t="shared" si="11"/>
        <v>2165.590499590498</v>
      </c>
      <c r="D313">
        <f t="shared" si="12"/>
        <v>2209.8952348766466</v>
      </c>
      <c r="E313">
        <f t="shared" si="13"/>
        <v>1909.7136721546169</v>
      </c>
      <c r="F313">
        <f t="shared" si="14"/>
        <v>2552.7402084081941</v>
      </c>
      <c r="G313">
        <f t="shared" si="15"/>
        <v>2096.4992189940631</v>
      </c>
      <c r="H313">
        <v>25097.495363636364</v>
      </c>
      <c r="I313">
        <v>54345.834151515148</v>
      </c>
      <c r="J313">
        <v>35343.420575757576</v>
      </c>
      <c r="K313">
        <v>20889.750181818181</v>
      </c>
      <c r="L313">
        <v>23688.981212121216</v>
      </c>
    </row>
    <row r="314" spans="1:12" x14ac:dyDescent="0.25">
      <c r="A314">
        <f t="shared" si="9"/>
        <v>2033.5422535211264</v>
      </c>
      <c r="B314">
        <f t="shared" si="10"/>
        <v>2454.2331084698558</v>
      </c>
      <c r="C314">
        <f t="shared" si="11"/>
        <v>2169.827190827189</v>
      </c>
      <c r="D314">
        <f t="shared" si="12"/>
        <v>2212.7078968119849</v>
      </c>
      <c r="E314">
        <f t="shared" si="13"/>
        <v>1911.7839417800046</v>
      </c>
      <c r="F314">
        <f t="shared" si="14"/>
        <v>2554.969098095582</v>
      </c>
      <c r="G314">
        <f t="shared" si="15"/>
        <v>2099.4479850046846</v>
      </c>
      <c r="H314">
        <v>25245.650212121214</v>
      </c>
      <c r="I314">
        <v>54201.875212121202</v>
      </c>
      <c r="J314">
        <v>35403.282333333329</v>
      </c>
      <c r="K314">
        <v>21112.565969696967</v>
      </c>
      <c r="L314">
        <v>23545.035454545461</v>
      </c>
    </row>
    <row r="315" spans="1:12" x14ac:dyDescent="0.25">
      <c r="A315">
        <f t="shared" si="9"/>
        <v>2038.1075544174132</v>
      </c>
      <c r="B315">
        <f t="shared" si="10"/>
        <v>2455.403790555732</v>
      </c>
      <c r="C315">
        <f t="shared" si="11"/>
        <v>2174.0638820638801</v>
      </c>
      <c r="D315">
        <f t="shared" si="12"/>
        <v>2215.5205587473233</v>
      </c>
      <c r="E315">
        <f t="shared" si="13"/>
        <v>1913.8542114053923</v>
      </c>
      <c r="F315">
        <f t="shared" si="14"/>
        <v>2557.1979877829699</v>
      </c>
      <c r="G315">
        <f t="shared" si="15"/>
        <v>2102.3967510153061</v>
      </c>
      <c r="H315">
        <v>25566.418000000005</v>
      </c>
      <c r="I315">
        <v>53985.765999999996</v>
      </c>
      <c r="J315">
        <v>35407.237515151508</v>
      </c>
      <c r="K315">
        <v>21287.852818181815</v>
      </c>
      <c r="L315">
        <v>23454.934909090913</v>
      </c>
    </row>
    <row r="316" spans="1:12" x14ac:dyDescent="0.25">
      <c r="A316">
        <f t="shared" si="9"/>
        <v>2042.6728553137</v>
      </c>
      <c r="B316">
        <f t="shared" si="10"/>
        <v>2456.5744726416083</v>
      </c>
      <c r="C316">
        <f t="shared" si="11"/>
        <v>2178.3005733005712</v>
      </c>
      <c r="D316">
        <f t="shared" si="12"/>
        <v>2218.3332206826617</v>
      </c>
      <c r="E316">
        <f t="shared" si="13"/>
        <v>1915.92448103078</v>
      </c>
      <c r="F316">
        <f t="shared" si="14"/>
        <v>2559.4268774703578</v>
      </c>
      <c r="G316">
        <f t="shared" si="15"/>
        <v>2105.3455170259276</v>
      </c>
      <c r="H316">
        <v>25828.194212121216</v>
      </c>
      <c r="I316">
        <v>53847.243272727268</v>
      </c>
      <c r="J316">
        <v>35560.749575757574</v>
      </c>
      <c r="K316">
        <v>21373.458818181822</v>
      </c>
      <c r="L316">
        <v>23190.041393939398</v>
      </c>
    </row>
    <row r="317" spans="1:12" x14ac:dyDescent="0.25">
      <c r="A317">
        <f t="shared" si="9"/>
        <v>2047.2381562099868</v>
      </c>
      <c r="B317">
        <f t="shared" si="10"/>
        <v>2457.7451547274845</v>
      </c>
      <c r="C317">
        <f t="shared" si="11"/>
        <v>2182.5372645372622</v>
      </c>
      <c r="D317">
        <f t="shared" si="12"/>
        <v>2221.1458826180001</v>
      </c>
      <c r="E317">
        <f t="shared" si="13"/>
        <v>1917.9947506561678</v>
      </c>
      <c r="F317">
        <f t="shared" si="14"/>
        <v>2561.6557671577457</v>
      </c>
      <c r="G317">
        <f t="shared" si="15"/>
        <v>2108.2942830365491</v>
      </c>
      <c r="H317">
        <v>26259.482969696972</v>
      </c>
      <c r="I317">
        <v>53805.970030303033</v>
      </c>
      <c r="J317">
        <v>35884.284666666659</v>
      </c>
      <c r="K317">
        <v>21625.815666666662</v>
      </c>
      <c r="L317">
        <v>22903.165181818189</v>
      </c>
    </row>
    <row r="318" spans="1:12" x14ac:dyDescent="0.25">
      <c r="A318">
        <f t="shared" si="9"/>
        <v>2051.8034571062735</v>
      </c>
      <c r="B318">
        <f t="shared" si="10"/>
        <v>2458.9158368133608</v>
      </c>
      <c r="C318">
        <f t="shared" si="11"/>
        <v>2186.7739557739533</v>
      </c>
      <c r="D318">
        <f t="shared" si="12"/>
        <v>2223.9585445533385</v>
      </c>
      <c r="E318">
        <f t="shared" si="13"/>
        <v>1920.0650202815555</v>
      </c>
      <c r="F318">
        <f t="shared" si="14"/>
        <v>2563.8846568451336</v>
      </c>
      <c r="G318">
        <f t="shared" si="15"/>
        <v>2111.2430490471706</v>
      </c>
      <c r="H318">
        <v>26419.019181818181</v>
      </c>
      <c r="I318">
        <v>53675.981212121209</v>
      </c>
      <c r="J318">
        <v>36009.825545454536</v>
      </c>
      <c r="K318">
        <v>21860.851878787878</v>
      </c>
      <c r="L318">
        <v>22681.873757575762</v>
      </c>
    </row>
    <row r="319" spans="1:12" x14ac:dyDescent="0.25">
      <c r="A319">
        <f t="shared" si="9"/>
        <v>2056.3687580025603</v>
      </c>
      <c r="B319">
        <f t="shared" si="10"/>
        <v>2460.086518899237</v>
      </c>
      <c r="C319">
        <f t="shared" si="11"/>
        <v>2191.0106470106443</v>
      </c>
      <c r="D319">
        <f t="shared" si="12"/>
        <v>2226.7712064886769</v>
      </c>
      <c r="E319">
        <f t="shared" si="13"/>
        <v>1922.1352899069432</v>
      </c>
      <c r="F319">
        <f t="shared" si="14"/>
        <v>2566.1135465325215</v>
      </c>
      <c r="G319">
        <f t="shared" si="15"/>
        <v>2114.1918150577922</v>
      </c>
      <c r="H319">
        <v>26767.855969696968</v>
      </c>
      <c r="I319">
        <v>53581.65557575757</v>
      </c>
      <c r="J319">
        <v>36212.96227272728</v>
      </c>
      <c r="K319">
        <v>22231.492757575757</v>
      </c>
      <c r="L319">
        <v>22460.301181818184</v>
      </c>
    </row>
    <row r="320" spans="1:12" x14ac:dyDescent="0.25">
      <c r="A320">
        <f t="shared" si="9"/>
        <v>2060.9340588988471</v>
      </c>
      <c r="B320">
        <f t="shared" si="10"/>
        <v>2461.2572009851133</v>
      </c>
      <c r="C320">
        <f t="shared" si="11"/>
        <v>2195.2473382473354</v>
      </c>
      <c r="D320">
        <f t="shared" si="12"/>
        <v>2229.5838684240152</v>
      </c>
      <c r="E320">
        <f t="shared" si="13"/>
        <v>1924.2055595323309</v>
      </c>
      <c r="F320">
        <f t="shared" si="14"/>
        <v>2568.3424362199094</v>
      </c>
      <c r="G320">
        <f t="shared" si="15"/>
        <v>2117.1405810684137</v>
      </c>
      <c r="H320">
        <v>27076.89821212121</v>
      </c>
      <c r="I320">
        <v>53371.33196969697</v>
      </c>
      <c r="J320">
        <v>36395.964363636362</v>
      </c>
      <c r="K320">
        <v>22286.257090909097</v>
      </c>
      <c r="L320">
        <v>22154.435575757576</v>
      </c>
    </row>
    <row r="321" spans="1:12" x14ac:dyDescent="0.25">
      <c r="A321">
        <f t="shared" si="9"/>
        <v>2065.4993597951338</v>
      </c>
      <c r="B321">
        <f t="shared" si="10"/>
        <v>2462.4278830709895</v>
      </c>
      <c r="C321">
        <f t="shared" si="11"/>
        <v>2199.4840294840265</v>
      </c>
      <c r="D321">
        <f t="shared" si="12"/>
        <v>2232.3965303593536</v>
      </c>
      <c r="E321">
        <f t="shared" si="13"/>
        <v>1926.2758291577186</v>
      </c>
      <c r="F321">
        <f t="shared" si="14"/>
        <v>2570.5713259072973</v>
      </c>
      <c r="G321">
        <f t="shared" si="15"/>
        <v>2120.0893470790352</v>
      </c>
      <c r="H321">
        <v>27392.926090909088</v>
      </c>
      <c r="I321">
        <v>53051.278696969704</v>
      </c>
      <c r="J321">
        <v>36713.121787878794</v>
      </c>
      <c r="K321">
        <v>22296.248727272727</v>
      </c>
      <c r="L321">
        <v>21871.221939393941</v>
      </c>
    </row>
    <row r="322" spans="1:12" x14ac:dyDescent="0.25">
      <c r="A322">
        <f t="shared" si="9"/>
        <v>2070.0646606914206</v>
      </c>
      <c r="B322">
        <f t="shared" si="10"/>
        <v>2463.5985651568658</v>
      </c>
      <c r="C322">
        <f t="shared" si="11"/>
        <v>2203.7207207207175</v>
      </c>
      <c r="D322">
        <f t="shared" si="12"/>
        <v>2235.209192294692</v>
      </c>
      <c r="E322">
        <f t="shared" si="13"/>
        <v>1928.3460987831063</v>
      </c>
      <c r="F322">
        <f t="shared" si="14"/>
        <v>2572.8002155946851</v>
      </c>
      <c r="G322">
        <f t="shared" si="15"/>
        <v>2123.0381130896567</v>
      </c>
      <c r="H322">
        <v>27689.858212121209</v>
      </c>
      <c r="I322">
        <v>52766.079030303037</v>
      </c>
      <c r="J322">
        <v>36860.796333333339</v>
      </c>
      <c r="K322">
        <v>22476.030909090914</v>
      </c>
      <c r="L322">
        <v>21686.706636363637</v>
      </c>
    </row>
    <row r="323" spans="1:12" x14ac:dyDescent="0.25">
      <c r="A323">
        <f t="shared" si="9"/>
        <v>2074.6299615877074</v>
      </c>
      <c r="B323">
        <f t="shared" si="10"/>
        <v>2464.769247242742</v>
      </c>
      <c r="C323">
        <f t="shared" si="11"/>
        <v>2207.9574119574086</v>
      </c>
      <c r="D323">
        <f t="shared" si="12"/>
        <v>2238.0218542300304</v>
      </c>
      <c r="E323">
        <f t="shared" si="13"/>
        <v>1930.416368408494</v>
      </c>
      <c r="F323">
        <f t="shared" si="14"/>
        <v>2575.029105282073</v>
      </c>
      <c r="G323">
        <f t="shared" si="15"/>
        <v>2125.9868791002782</v>
      </c>
      <c r="H323">
        <v>27938.075999999997</v>
      </c>
      <c r="I323">
        <v>52455.760666666669</v>
      </c>
      <c r="J323">
        <v>36717.248242424248</v>
      </c>
      <c r="K323">
        <v>22643.876696969703</v>
      </c>
      <c r="L323">
        <v>21488.248333333337</v>
      </c>
    </row>
    <row r="324" spans="1:12" x14ac:dyDescent="0.25">
      <c r="A324">
        <f t="shared" si="9"/>
        <v>2079.1952624839942</v>
      </c>
      <c r="B324">
        <f t="shared" si="10"/>
        <v>2465.9399293286183</v>
      </c>
      <c r="C324">
        <f t="shared" si="11"/>
        <v>2212.1941031940996</v>
      </c>
      <c r="D324">
        <f t="shared" si="12"/>
        <v>2240.8345161653688</v>
      </c>
      <c r="E324">
        <f t="shared" si="13"/>
        <v>1932.4866380338817</v>
      </c>
      <c r="F324">
        <f t="shared" si="14"/>
        <v>2577.2579949694609</v>
      </c>
      <c r="G324">
        <f t="shared" si="15"/>
        <v>2128.9356451108997</v>
      </c>
      <c r="H324">
        <v>28144.827181818178</v>
      </c>
      <c r="I324">
        <v>52181.36972727273</v>
      </c>
      <c r="J324">
        <v>36847.55763636365</v>
      </c>
      <c r="K324">
        <v>22925.59254545455</v>
      </c>
      <c r="L324">
        <v>21292.397181818182</v>
      </c>
    </row>
    <row r="325" spans="1:12" x14ac:dyDescent="0.25">
      <c r="A325">
        <f t="shared" si="9"/>
        <v>2083.7605633802809</v>
      </c>
      <c r="B325">
        <f t="shared" si="10"/>
        <v>2467.1106114144945</v>
      </c>
      <c r="C325">
        <f t="shared" si="11"/>
        <v>2216.4307944307907</v>
      </c>
      <c r="D325">
        <f t="shared" si="12"/>
        <v>2243.6471781007072</v>
      </c>
      <c r="E325">
        <f t="shared" si="13"/>
        <v>1934.5569076592694</v>
      </c>
      <c r="F325">
        <f t="shared" si="14"/>
        <v>2579.4868846568488</v>
      </c>
      <c r="G325">
        <f t="shared" si="15"/>
        <v>2131.8844111215212</v>
      </c>
      <c r="H325">
        <v>28508.79924242424</v>
      </c>
      <c r="I325">
        <v>52054.563848484861</v>
      </c>
      <c r="J325">
        <v>37022.321818181837</v>
      </c>
      <c r="K325">
        <v>23104.302363636376</v>
      </c>
      <c r="L325">
        <v>21125.371939393943</v>
      </c>
    </row>
    <row r="326" spans="1:12" x14ac:dyDescent="0.25">
      <c r="A326">
        <f t="shared" si="9"/>
        <v>2088.3258642765677</v>
      </c>
      <c r="B326">
        <f t="shared" si="10"/>
        <v>2468.2812935003708</v>
      </c>
      <c r="C326">
        <f t="shared" si="11"/>
        <v>2220.6674856674817</v>
      </c>
      <c r="D326">
        <f t="shared" si="12"/>
        <v>2246.4598400360455</v>
      </c>
      <c r="E326">
        <f t="shared" si="13"/>
        <v>1936.6271772846571</v>
      </c>
      <c r="F326">
        <f t="shared" si="14"/>
        <v>2581.7157743442367</v>
      </c>
      <c r="G326">
        <f t="shared" si="15"/>
        <v>2134.8331771321427</v>
      </c>
      <c r="H326">
        <v>28879.335606060602</v>
      </c>
      <c r="I326">
        <v>51798.562030303045</v>
      </c>
      <c r="J326">
        <v>37129.853575757588</v>
      </c>
      <c r="K326">
        <v>23302.810212121221</v>
      </c>
      <c r="L326">
        <v>20906.70696969697</v>
      </c>
    </row>
    <row r="327" spans="1:12" x14ac:dyDescent="0.25">
      <c r="A327">
        <f t="shared" si="9"/>
        <v>2092.8911651728545</v>
      </c>
      <c r="B327">
        <f t="shared" si="10"/>
        <v>2469.451975586247</v>
      </c>
      <c r="C327">
        <f t="shared" si="11"/>
        <v>2224.9041769041728</v>
      </c>
      <c r="D327">
        <f t="shared" si="12"/>
        <v>2249.2725019713839</v>
      </c>
      <c r="E327">
        <f t="shared" si="13"/>
        <v>1938.6974469100448</v>
      </c>
      <c r="F327">
        <f t="shared" si="14"/>
        <v>2583.9446640316246</v>
      </c>
      <c r="G327">
        <f t="shared" si="15"/>
        <v>2137.7819431427642</v>
      </c>
      <c r="H327">
        <v>29310.188151515147</v>
      </c>
      <c r="I327">
        <v>51550.219393939406</v>
      </c>
      <c r="J327">
        <v>37323.958969696978</v>
      </c>
      <c r="K327">
        <v>23496.426454545461</v>
      </c>
      <c r="L327">
        <v>20698.701636363639</v>
      </c>
    </row>
    <row r="328" spans="1:12" x14ac:dyDescent="0.25">
      <c r="A328">
        <f t="shared" si="9"/>
        <v>2097.4564660691412</v>
      </c>
      <c r="B328">
        <f t="shared" si="10"/>
        <v>2470.6226576721233</v>
      </c>
      <c r="C328">
        <f t="shared" si="11"/>
        <v>2229.1408681408639</v>
      </c>
      <c r="D328">
        <f t="shared" si="12"/>
        <v>2252.0851639067223</v>
      </c>
      <c r="E328">
        <f t="shared" si="13"/>
        <v>1940.7677165354326</v>
      </c>
      <c r="F328">
        <f t="shared" si="14"/>
        <v>2586.1735537190125</v>
      </c>
      <c r="G328">
        <f t="shared" si="15"/>
        <v>2140.7307091533858</v>
      </c>
      <c r="H328">
        <v>29433.919090909083</v>
      </c>
      <c r="I328">
        <v>51164.808060606076</v>
      </c>
      <c r="J328">
        <v>37542.08196969697</v>
      </c>
      <c r="K328">
        <v>23700.760151515158</v>
      </c>
      <c r="L328">
        <v>20575.182090909097</v>
      </c>
    </row>
    <row r="329" spans="1:12" x14ac:dyDescent="0.25">
      <c r="A329">
        <f t="shared" si="9"/>
        <v>2102.021766965428</v>
      </c>
      <c r="B329">
        <f t="shared" si="10"/>
        <v>2471.7933397579995</v>
      </c>
      <c r="C329">
        <f t="shared" si="11"/>
        <v>2233.3775593775549</v>
      </c>
      <c r="D329">
        <f t="shared" si="12"/>
        <v>2254.8978258420607</v>
      </c>
      <c r="E329">
        <f t="shared" si="13"/>
        <v>1942.8379861608203</v>
      </c>
      <c r="F329">
        <f t="shared" si="14"/>
        <v>2588.4024434064004</v>
      </c>
      <c r="G329">
        <f t="shared" si="15"/>
        <v>2143.6794751640073</v>
      </c>
      <c r="H329">
        <v>29770.00127272727</v>
      </c>
      <c r="I329">
        <v>50989.73984848486</v>
      </c>
      <c r="J329">
        <v>37972.928272727273</v>
      </c>
      <c r="K329">
        <v>23968.027727272733</v>
      </c>
      <c r="L329">
        <v>20452.849575757577</v>
      </c>
    </row>
    <row r="330" spans="1:12" x14ac:dyDescent="0.25">
      <c r="A330">
        <f t="shared" si="9"/>
        <v>2106.5870678617148</v>
      </c>
      <c r="B330">
        <f t="shared" si="10"/>
        <v>2472.9640218438758</v>
      </c>
      <c r="C330">
        <f t="shared" si="11"/>
        <v>2237.614250614246</v>
      </c>
      <c r="D330">
        <f t="shared" si="12"/>
        <v>2257.7104877773991</v>
      </c>
      <c r="E330">
        <f t="shared" si="13"/>
        <v>1944.908255786208</v>
      </c>
      <c r="F330">
        <f t="shared" si="14"/>
        <v>2590.6313330937883</v>
      </c>
      <c r="G330">
        <f t="shared" si="15"/>
        <v>2146.6282411746288</v>
      </c>
      <c r="H330">
        <v>29964.096575757569</v>
      </c>
      <c r="I330">
        <v>50779.03475757577</v>
      </c>
      <c r="J330">
        <v>38317.147181818174</v>
      </c>
      <c r="K330">
        <v>24101.093303030306</v>
      </c>
      <c r="L330">
        <v>20362.755848484852</v>
      </c>
    </row>
    <row r="331" spans="1:12" x14ac:dyDescent="0.25">
      <c r="A331">
        <f t="shared" si="9"/>
        <v>2111.1523687580016</v>
      </c>
      <c r="B331">
        <f t="shared" si="10"/>
        <v>2474.134703929752</v>
      </c>
      <c r="C331">
        <f t="shared" si="11"/>
        <v>2241.850941850937</v>
      </c>
      <c r="D331">
        <f t="shared" si="12"/>
        <v>2260.5231497127374</v>
      </c>
      <c r="E331">
        <f t="shared" si="13"/>
        <v>1946.9785254115957</v>
      </c>
      <c r="F331">
        <f t="shared" si="14"/>
        <v>2592.8602227811762</v>
      </c>
      <c r="G331">
        <f t="shared" si="15"/>
        <v>2149.5770071852503</v>
      </c>
      <c r="H331">
        <v>30204.378484848479</v>
      </c>
      <c r="I331">
        <v>50631.96100000001</v>
      </c>
      <c r="J331">
        <v>38451.698303030294</v>
      </c>
      <c r="K331">
        <v>24427.328000000005</v>
      </c>
      <c r="L331">
        <v>20271.646181818182</v>
      </c>
    </row>
    <row r="332" spans="1:12" x14ac:dyDescent="0.25">
      <c r="A332">
        <f t="shared" si="9"/>
        <v>2115.7176696542883</v>
      </c>
      <c r="B332">
        <f t="shared" si="10"/>
        <v>2475.3053860156283</v>
      </c>
      <c r="C332">
        <f t="shared" si="11"/>
        <v>2246.0876330876281</v>
      </c>
      <c r="D332">
        <f t="shared" si="12"/>
        <v>2263.3358116480758</v>
      </c>
      <c r="E332">
        <f t="shared" si="13"/>
        <v>1949.0487950369834</v>
      </c>
      <c r="F332">
        <f t="shared" si="14"/>
        <v>2595.0891124685641</v>
      </c>
      <c r="G332">
        <f t="shared" si="15"/>
        <v>2152.5257731958718</v>
      </c>
      <c r="H332">
        <v>30479.311454545448</v>
      </c>
      <c r="I332">
        <v>50476.261242424254</v>
      </c>
      <c r="J332">
        <v>38611.099454545445</v>
      </c>
      <c r="K332">
        <v>24638.228484848485</v>
      </c>
      <c r="L332">
        <v>20052.143515151518</v>
      </c>
    </row>
    <row r="333" spans="1:12" x14ac:dyDescent="0.25">
      <c r="A333">
        <f t="shared" si="9"/>
        <v>2120.2829705505751</v>
      </c>
      <c r="B333">
        <f t="shared" si="10"/>
        <v>2476.4760681015046</v>
      </c>
      <c r="C333">
        <f t="shared" si="11"/>
        <v>2250.3243243243192</v>
      </c>
      <c r="D333">
        <f t="shared" si="12"/>
        <v>2266.1484735834142</v>
      </c>
      <c r="E333">
        <f t="shared" si="13"/>
        <v>1951.1190646623711</v>
      </c>
      <c r="F333">
        <f t="shared" si="14"/>
        <v>2597.3180021559519</v>
      </c>
      <c r="G333">
        <f t="shared" si="15"/>
        <v>2155.4745392064933</v>
      </c>
      <c r="H333">
        <v>30726.212515151514</v>
      </c>
      <c r="I333">
        <v>50415.011000000006</v>
      </c>
      <c r="J333">
        <v>39009.619666666658</v>
      </c>
      <c r="K333">
        <v>24909.950848484852</v>
      </c>
      <c r="L333">
        <v>19887.362999999998</v>
      </c>
    </row>
    <row r="334" spans="1:12" x14ac:dyDescent="0.25">
      <c r="A334">
        <f t="shared" si="9"/>
        <v>2124.8482714468619</v>
      </c>
      <c r="B334">
        <f t="shared" si="10"/>
        <v>2477.6467501873808</v>
      </c>
      <c r="C334">
        <f t="shared" si="11"/>
        <v>2254.5610155610102</v>
      </c>
      <c r="D334">
        <f t="shared" si="12"/>
        <v>2268.9611355187526</v>
      </c>
      <c r="E334">
        <f t="shared" si="13"/>
        <v>1953.1893342877588</v>
      </c>
      <c r="F334">
        <f t="shared" si="14"/>
        <v>2599.5468918433398</v>
      </c>
      <c r="G334">
        <f t="shared" si="15"/>
        <v>2158.4233052171148</v>
      </c>
      <c r="H334">
        <v>31096.576030303029</v>
      </c>
      <c r="I334">
        <v>50269.936424242434</v>
      </c>
      <c r="J334">
        <v>39629.102363636368</v>
      </c>
      <c r="K334">
        <v>25154.702030303033</v>
      </c>
      <c r="L334">
        <v>19742.52315151515</v>
      </c>
    </row>
    <row r="335" spans="1:12" x14ac:dyDescent="0.25">
      <c r="A335">
        <f t="shared" si="9"/>
        <v>2129.4135723431486</v>
      </c>
      <c r="B335">
        <f t="shared" si="10"/>
        <v>2478.8174322732571</v>
      </c>
      <c r="C335">
        <f t="shared" si="11"/>
        <v>2258.7977067977013</v>
      </c>
      <c r="D335">
        <f t="shared" si="12"/>
        <v>2271.773797454091</v>
      </c>
      <c r="E335">
        <f t="shared" si="13"/>
        <v>1955.2596039131465</v>
      </c>
      <c r="F335">
        <f t="shared" si="14"/>
        <v>2601.7757815307277</v>
      </c>
      <c r="G335">
        <f t="shared" si="15"/>
        <v>2161.3720712277363</v>
      </c>
      <c r="H335">
        <v>31419.810030303026</v>
      </c>
      <c r="I335">
        <v>50064.343272727288</v>
      </c>
      <c r="J335">
        <v>39923.173515151517</v>
      </c>
      <c r="K335">
        <v>25369.364878787881</v>
      </c>
      <c r="L335">
        <v>19551.521333333334</v>
      </c>
    </row>
    <row r="336" spans="1:12" x14ac:dyDescent="0.25">
      <c r="A336">
        <f t="shared" si="9"/>
        <v>2133.9788732394354</v>
      </c>
      <c r="B336">
        <f t="shared" si="10"/>
        <v>2479.9881143591333</v>
      </c>
      <c r="C336">
        <f t="shared" si="11"/>
        <v>2263.0343980343923</v>
      </c>
      <c r="D336">
        <f t="shared" si="12"/>
        <v>2274.5864593894294</v>
      </c>
      <c r="E336">
        <f t="shared" si="13"/>
        <v>1957.3298735385342</v>
      </c>
      <c r="F336">
        <f t="shared" si="14"/>
        <v>2604.0046712181156</v>
      </c>
      <c r="G336">
        <f t="shared" si="15"/>
        <v>2164.3208372383579</v>
      </c>
      <c r="H336">
        <v>31690.752848484844</v>
      </c>
      <c r="I336">
        <v>49768.759060606069</v>
      </c>
      <c r="J336">
        <v>40280.886424242424</v>
      </c>
      <c r="K336">
        <v>25565.568000000003</v>
      </c>
      <c r="L336">
        <v>19464.906878787875</v>
      </c>
    </row>
    <row r="337" spans="1:12" x14ac:dyDescent="0.25">
      <c r="A337">
        <f t="shared" si="9"/>
        <v>2138.5441741357222</v>
      </c>
      <c r="B337">
        <f t="shared" si="10"/>
        <v>2481.1587964450096</v>
      </c>
      <c r="C337">
        <f t="shared" si="11"/>
        <v>2267.2710892710834</v>
      </c>
      <c r="D337">
        <f t="shared" si="12"/>
        <v>2277.3991213247677</v>
      </c>
      <c r="E337">
        <f t="shared" si="13"/>
        <v>1959.4001431639219</v>
      </c>
      <c r="F337">
        <f t="shared" si="14"/>
        <v>2606.2335609055035</v>
      </c>
      <c r="G337">
        <f t="shared" si="15"/>
        <v>2167.2696032489794</v>
      </c>
      <c r="H337">
        <v>32028.716636363635</v>
      </c>
      <c r="I337">
        <v>49392.668090909101</v>
      </c>
      <c r="J337">
        <v>40535.967303030309</v>
      </c>
      <c r="K337">
        <v>25771.081333333335</v>
      </c>
      <c r="L337">
        <v>19233.223636363637</v>
      </c>
    </row>
    <row r="338" spans="1:12" x14ac:dyDescent="0.25">
      <c r="A338">
        <f t="shared" si="9"/>
        <v>2143.109475032009</v>
      </c>
      <c r="B338">
        <f t="shared" si="10"/>
        <v>2482.3294785308858</v>
      </c>
      <c r="C338">
        <f t="shared" si="11"/>
        <v>2271.5077805077744</v>
      </c>
      <c r="D338">
        <f t="shared" si="12"/>
        <v>2280.2117832601061</v>
      </c>
      <c r="E338">
        <f t="shared" si="13"/>
        <v>1961.4704127893096</v>
      </c>
      <c r="F338">
        <f t="shared" si="14"/>
        <v>2608.4624505928914</v>
      </c>
      <c r="G338">
        <f t="shared" si="15"/>
        <v>2170.2183692596009</v>
      </c>
      <c r="H338">
        <v>32281.03821212121</v>
      </c>
      <c r="I338">
        <v>49112.505818181824</v>
      </c>
      <c r="J338">
        <v>40662.589121212135</v>
      </c>
      <c r="K338">
        <v>25791.20836363636</v>
      </c>
      <c r="L338">
        <v>19092.428454545454</v>
      </c>
    </row>
    <row r="339" spans="1:12" x14ac:dyDescent="0.25">
      <c r="A339">
        <f t="shared" si="9"/>
        <v>2147.6747759282957</v>
      </c>
      <c r="B339">
        <f t="shared" si="10"/>
        <v>2483.5001606167621</v>
      </c>
      <c r="C339">
        <f t="shared" si="11"/>
        <v>2275.7444717444655</v>
      </c>
      <c r="D339">
        <f t="shared" si="12"/>
        <v>2283.0244451954445</v>
      </c>
      <c r="E339">
        <f t="shared" si="13"/>
        <v>1963.5406824146974</v>
      </c>
      <c r="F339">
        <f t="shared" si="14"/>
        <v>2610.6913402802793</v>
      </c>
      <c r="G339">
        <f t="shared" si="15"/>
        <v>2173.1671352702224</v>
      </c>
      <c r="H339">
        <v>32718.813909090906</v>
      </c>
      <c r="I339">
        <v>48913.923939393942</v>
      </c>
      <c r="J339">
        <v>40839.357696969695</v>
      </c>
      <c r="K339">
        <v>25889.748666666666</v>
      </c>
      <c r="L339">
        <v>18965.155848484847</v>
      </c>
    </row>
    <row r="340" spans="1:12" x14ac:dyDescent="0.25">
      <c r="A340">
        <f t="shared" si="9"/>
        <v>2152.2400768245825</v>
      </c>
      <c r="B340">
        <f t="shared" si="10"/>
        <v>2484.6708427026383</v>
      </c>
      <c r="C340">
        <f t="shared" si="11"/>
        <v>2279.9811629811566</v>
      </c>
      <c r="D340">
        <f t="shared" si="12"/>
        <v>2285.8371071307829</v>
      </c>
      <c r="E340">
        <f t="shared" si="13"/>
        <v>1965.6109520400851</v>
      </c>
      <c r="F340">
        <f t="shared" si="14"/>
        <v>2612.9202299676672</v>
      </c>
      <c r="G340">
        <f t="shared" si="15"/>
        <v>2176.1159012808439</v>
      </c>
      <c r="H340">
        <v>33298.410363636351</v>
      </c>
      <c r="I340">
        <v>48520.227363636368</v>
      </c>
      <c r="J340">
        <v>40998.60212121212</v>
      </c>
      <c r="K340">
        <v>26001.788121212117</v>
      </c>
      <c r="L340">
        <v>18770.796848484846</v>
      </c>
    </row>
    <row r="341" spans="1:12" x14ac:dyDescent="0.25">
      <c r="A341">
        <f t="shared" si="9"/>
        <v>2156.8053777208693</v>
      </c>
      <c r="B341">
        <f t="shared" si="10"/>
        <v>2485.8415247885146</v>
      </c>
      <c r="C341">
        <f t="shared" si="11"/>
        <v>2284.2178542178476</v>
      </c>
      <c r="D341">
        <f t="shared" si="12"/>
        <v>2288.6497690661213</v>
      </c>
      <c r="E341">
        <f t="shared" si="13"/>
        <v>1967.6812216654728</v>
      </c>
      <c r="F341">
        <f t="shared" si="14"/>
        <v>2615.1491196550551</v>
      </c>
      <c r="G341">
        <f t="shared" si="15"/>
        <v>2179.0646672914654</v>
      </c>
      <c r="H341">
        <v>33649.977454545457</v>
      </c>
      <c r="I341">
        <v>48400.795030303023</v>
      </c>
      <c r="J341">
        <v>41375.061454545445</v>
      </c>
      <c r="K341">
        <v>26065.847333333331</v>
      </c>
      <c r="L341">
        <v>18604.067212121212</v>
      </c>
    </row>
    <row r="342" spans="1:12" x14ac:dyDescent="0.25">
      <c r="A342">
        <f t="shared" si="9"/>
        <v>2161.370678617156</v>
      </c>
      <c r="B342">
        <f t="shared" si="10"/>
        <v>2487.0122068743908</v>
      </c>
      <c r="C342">
        <f t="shared" si="11"/>
        <v>2288.4545454545387</v>
      </c>
      <c r="D342">
        <f t="shared" si="12"/>
        <v>2291.4624310014597</v>
      </c>
      <c r="E342">
        <f t="shared" si="13"/>
        <v>1969.7514912908605</v>
      </c>
      <c r="F342">
        <f t="shared" si="14"/>
        <v>2617.378009342443</v>
      </c>
      <c r="G342">
        <f t="shared" si="15"/>
        <v>2182.0134333020869</v>
      </c>
      <c r="H342">
        <v>33934.397848484849</v>
      </c>
      <c r="I342">
        <v>48069.88233333332</v>
      </c>
      <c r="J342">
        <v>41842.538787878781</v>
      </c>
      <c r="K342">
        <v>26378.621030303028</v>
      </c>
      <c r="L342">
        <v>18355.799757575754</v>
      </c>
    </row>
    <row r="343" spans="1:12" x14ac:dyDescent="0.25">
      <c r="A343">
        <f t="shared" si="9"/>
        <v>2165.9359795134428</v>
      </c>
      <c r="B343">
        <f t="shared" si="10"/>
        <v>2488.1828889602671</v>
      </c>
      <c r="C343">
        <f t="shared" si="11"/>
        <v>2292.6912366912297</v>
      </c>
      <c r="D343">
        <f t="shared" si="12"/>
        <v>2294.275092936798</v>
      </c>
      <c r="E343">
        <f t="shared" si="13"/>
        <v>1971.8217609162482</v>
      </c>
      <c r="F343">
        <f t="shared" si="14"/>
        <v>2619.6068990298309</v>
      </c>
      <c r="G343">
        <f t="shared" si="15"/>
        <v>2184.9621993127084</v>
      </c>
      <c r="H343">
        <v>34115.866666666661</v>
      </c>
      <c r="I343">
        <v>47831.439878787874</v>
      </c>
      <c r="J343">
        <v>42303.614060606058</v>
      </c>
      <c r="K343">
        <v>26667.469757575753</v>
      </c>
      <c r="L343">
        <v>18208.815121212119</v>
      </c>
    </row>
    <row r="344" spans="1:12" x14ac:dyDescent="0.25">
      <c r="A344">
        <f t="shared" si="9"/>
        <v>2170.5012804097296</v>
      </c>
      <c r="B344">
        <f t="shared" si="10"/>
        <v>2489.3535710461433</v>
      </c>
      <c r="C344">
        <f t="shared" si="11"/>
        <v>2296.9279279279208</v>
      </c>
      <c r="D344">
        <f t="shared" si="12"/>
        <v>2297.0877548721364</v>
      </c>
      <c r="E344">
        <f t="shared" si="13"/>
        <v>1973.8920305416359</v>
      </c>
      <c r="F344">
        <f t="shared" si="14"/>
        <v>2621.8357887172187</v>
      </c>
      <c r="G344">
        <f t="shared" si="15"/>
        <v>2187.9109653233299</v>
      </c>
      <c r="H344">
        <v>34411.05327272728</v>
      </c>
      <c r="I344">
        <v>47940.127696969692</v>
      </c>
      <c r="J344">
        <v>42666.571454545447</v>
      </c>
      <c r="K344">
        <v>26955.98621212121</v>
      </c>
      <c r="L344">
        <v>18017.05633333333</v>
      </c>
    </row>
    <row r="345" spans="1:12" x14ac:dyDescent="0.25">
      <c r="A345">
        <f t="shared" si="9"/>
        <v>2175.0665813060164</v>
      </c>
      <c r="B345">
        <f t="shared" si="10"/>
        <v>2490.5242531320196</v>
      </c>
      <c r="C345">
        <f t="shared" si="11"/>
        <v>2301.1646191646118</v>
      </c>
      <c r="D345">
        <f t="shared" si="12"/>
        <v>2299.9004168074748</v>
      </c>
      <c r="E345">
        <f t="shared" si="13"/>
        <v>1975.9623001670236</v>
      </c>
      <c r="F345">
        <f t="shared" si="14"/>
        <v>2624.0646784046066</v>
      </c>
      <c r="G345">
        <f t="shared" si="15"/>
        <v>2190.8597313339515</v>
      </c>
      <c r="H345">
        <v>34595.717818181816</v>
      </c>
      <c r="I345">
        <v>48092.24933333334</v>
      </c>
      <c r="J345">
        <v>42854.560060606054</v>
      </c>
      <c r="K345">
        <v>27021.070272727266</v>
      </c>
      <c r="L345">
        <v>17858.109969696972</v>
      </c>
    </row>
    <row r="346" spans="1:12" x14ac:dyDescent="0.25">
      <c r="A346">
        <f t="shared" si="9"/>
        <v>2179.6318822023031</v>
      </c>
      <c r="B346">
        <f t="shared" si="10"/>
        <v>2491.6949352178958</v>
      </c>
      <c r="C346">
        <f t="shared" si="11"/>
        <v>2305.4013104013029</v>
      </c>
      <c r="D346">
        <f t="shared" si="12"/>
        <v>2302.7130787428132</v>
      </c>
      <c r="E346">
        <f t="shared" si="13"/>
        <v>1978.0325697924113</v>
      </c>
      <c r="F346">
        <f t="shared" si="14"/>
        <v>2626.2935680919945</v>
      </c>
      <c r="G346">
        <f t="shared" si="15"/>
        <v>2193.808497344573</v>
      </c>
      <c r="H346">
        <v>34696.57339393939</v>
      </c>
      <c r="I346">
        <v>47903.09366666666</v>
      </c>
      <c r="J346">
        <v>43039.874696969688</v>
      </c>
      <c r="K346">
        <v>27190.677727272719</v>
      </c>
      <c r="L346">
        <v>17697.854030303028</v>
      </c>
    </row>
    <row r="347" spans="1:12" x14ac:dyDescent="0.25">
      <c r="A347">
        <f t="shared" si="9"/>
        <v>2184.1971830985899</v>
      </c>
      <c r="B347">
        <f t="shared" si="10"/>
        <v>2492.8656173037721</v>
      </c>
      <c r="C347">
        <f t="shared" si="11"/>
        <v>2309.638001637994</v>
      </c>
      <c r="D347">
        <f t="shared" si="12"/>
        <v>2305.5257406781516</v>
      </c>
      <c r="E347">
        <f t="shared" si="13"/>
        <v>1980.102839417799</v>
      </c>
      <c r="F347">
        <f t="shared" si="14"/>
        <v>2628.5224577793824</v>
      </c>
      <c r="G347">
        <f t="shared" si="15"/>
        <v>2196.7572633551945</v>
      </c>
      <c r="H347">
        <v>35100.031969696967</v>
      </c>
      <c r="I347">
        <v>47806.093212121203</v>
      </c>
      <c r="J347">
        <v>43166.573666666663</v>
      </c>
      <c r="K347">
        <v>27405.052939393932</v>
      </c>
      <c r="L347">
        <v>17497.863969696969</v>
      </c>
    </row>
    <row r="348" spans="1:12" x14ac:dyDescent="0.25">
      <c r="A348">
        <f t="shared" si="9"/>
        <v>2188.7624839948767</v>
      </c>
      <c r="B348">
        <f t="shared" si="10"/>
        <v>2494.0362993896483</v>
      </c>
      <c r="C348">
        <f t="shared" si="11"/>
        <v>2313.874692874685</v>
      </c>
      <c r="D348">
        <f t="shared" si="12"/>
        <v>2308.33840261349</v>
      </c>
      <c r="E348">
        <f t="shared" si="13"/>
        <v>1982.1731090431867</v>
      </c>
      <c r="F348">
        <f t="shared" si="14"/>
        <v>2630.7513474667703</v>
      </c>
      <c r="G348">
        <f t="shared" si="15"/>
        <v>2199.706029365816</v>
      </c>
      <c r="H348">
        <v>35220.230424242429</v>
      </c>
      <c r="I348">
        <v>47716.829909090899</v>
      </c>
      <c r="J348">
        <v>43363.529757575758</v>
      </c>
      <c r="K348">
        <v>27652.650818181814</v>
      </c>
      <c r="L348">
        <v>17372.956939393942</v>
      </c>
    </row>
    <row r="349" spans="1:12" x14ac:dyDescent="0.25">
      <c r="A349">
        <f t="shared" si="9"/>
        <v>2193.3277848911634</v>
      </c>
      <c r="B349">
        <f t="shared" si="10"/>
        <v>2495.2069814755246</v>
      </c>
      <c r="C349">
        <f t="shared" si="11"/>
        <v>2318.1113841113761</v>
      </c>
      <c r="D349">
        <f t="shared" si="12"/>
        <v>2311.1510645488283</v>
      </c>
      <c r="E349">
        <f t="shared" si="13"/>
        <v>1984.2433786685745</v>
      </c>
      <c r="F349">
        <f t="shared" si="14"/>
        <v>2632.9802371541582</v>
      </c>
      <c r="G349">
        <f t="shared" si="15"/>
        <v>2202.6547953764375</v>
      </c>
      <c r="H349">
        <v>35488.063363636364</v>
      </c>
      <c r="I349">
        <v>47545.2006060606</v>
      </c>
      <c r="J349">
        <v>43457.887484848485</v>
      </c>
      <c r="K349">
        <v>27912.966878787873</v>
      </c>
      <c r="L349">
        <v>17243.999303030301</v>
      </c>
    </row>
    <row r="350" spans="1:12" x14ac:dyDescent="0.25">
      <c r="A350">
        <f t="shared" si="9"/>
        <v>2197.8930857874502</v>
      </c>
      <c r="B350">
        <f t="shared" si="10"/>
        <v>2496.3776635614008</v>
      </c>
      <c r="C350">
        <f t="shared" si="11"/>
        <v>2322.3480753480671</v>
      </c>
      <c r="D350">
        <f t="shared" si="12"/>
        <v>2313.9637264841667</v>
      </c>
      <c r="E350">
        <f t="shared" si="13"/>
        <v>1986.3136482939622</v>
      </c>
      <c r="F350">
        <f t="shared" si="14"/>
        <v>2635.2091268415461</v>
      </c>
      <c r="G350">
        <f t="shared" si="15"/>
        <v>2205.603561387059</v>
      </c>
      <c r="H350">
        <v>35690.510545454541</v>
      </c>
      <c r="I350">
        <v>47437.863121212111</v>
      </c>
      <c r="J350">
        <v>43701.385939393935</v>
      </c>
      <c r="K350">
        <v>28020.405454545453</v>
      </c>
      <c r="L350">
        <v>17066.385151515151</v>
      </c>
    </row>
    <row r="351" spans="1:12" x14ac:dyDescent="0.25">
      <c r="A351">
        <f t="shared" si="9"/>
        <v>2202.458386683737</v>
      </c>
      <c r="B351">
        <f t="shared" si="10"/>
        <v>2497.5483456472771</v>
      </c>
      <c r="C351">
        <f t="shared" si="11"/>
        <v>2326.5847665847582</v>
      </c>
      <c r="D351">
        <f t="shared" si="12"/>
        <v>2316.7763884195051</v>
      </c>
      <c r="E351">
        <f t="shared" si="13"/>
        <v>1988.3839179193499</v>
      </c>
      <c r="F351">
        <f t="shared" si="14"/>
        <v>2637.438016528934</v>
      </c>
      <c r="G351">
        <f t="shared" si="15"/>
        <v>2208.5523273976805</v>
      </c>
      <c r="H351">
        <v>35941.543636363625</v>
      </c>
      <c r="I351">
        <v>47280.946060606067</v>
      </c>
      <c r="J351">
        <v>43898.777151515154</v>
      </c>
      <c r="K351">
        <v>28244.966999999997</v>
      </c>
      <c r="L351">
        <v>16960.776636363636</v>
      </c>
    </row>
    <row r="352" spans="1:12" x14ac:dyDescent="0.25">
      <c r="A352">
        <f t="shared" si="9"/>
        <v>2207.0236875800238</v>
      </c>
      <c r="B352">
        <f t="shared" si="10"/>
        <v>2498.7190277331533</v>
      </c>
      <c r="C352">
        <f t="shared" si="11"/>
        <v>2330.8214578214493</v>
      </c>
      <c r="D352">
        <f t="shared" si="12"/>
        <v>2319.5890503548435</v>
      </c>
      <c r="E352">
        <f t="shared" si="13"/>
        <v>1990.4541875447376</v>
      </c>
      <c r="F352">
        <f t="shared" si="14"/>
        <v>2639.6669062163219</v>
      </c>
      <c r="G352">
        <f t="shared" si="15"/>
        <v>2211.501093408302</v>
      </c>
      <c r="H352">
        <v>36012.342363636359</v>
      </c>
      <c r="I352">
        <v>47088.31496969697</v>
      </c>
      <c r="J352">
        <v>43955.489151515154</v>
      </c>
      <c r="K352">
        <v>28292.981969696972</v>
      </c>
      <c r="L352">
        <v>16824.789303030298</v>
      </c>
    </row>
    <row r="353" spans="1:12" x14ac:dyDescent="0.25">
      <c r="A353">
        <f t="shared" si="9"/>
        <v>2211.5889884763105</v>
      </c>
      <c r="B353">
        <f t="shared" si="10"/>
        <v>2499.8897098190296</v>
      </c>
      <c r="C353">
        <f t="shared" si="11"/>
        <v>2335.0581490581403</v>
      </c>
      <c r="D353">
        <f t="shared" si="12"/>
        <v>2322.4017122901819</v>
      </c>
      <c r="E353">
        <f t="shared" si="13"/>
        <v>1992.5244571701253</v>
      </c>
      <c r="F353">
        <f t="shared" si="14"/>
        <v>2641.8957959037098</v>
      </c>
      <c r="G353">
        <f t="shared" si="15"/>
        <v>2214.4498594189236</v>
      </c>
      <c r="H353">
        <v>36421.367818181825</v>
      </c>
      <c r="I353">
        <v>46874.389818181822</v>
      </c>
      <c r="J353">
        <v>44253.132333333328</v>
      </c>
      <c r="K353">
        <v>28443.53090909091</v>
      </c>
      <c r="L353">
        <v>16703.138272727272</v>
      </c>
    </row>
    <row r="354" spans="1:12" x14ac:dyDescent="0.25">
      <c r="A354">
        <f t="shared" si="9"/>
        <v>2216.1542893725973</v>
      </c>
      <c r="B354">
        <f t="shared" si="10"/>
        <v>2501.0603919049058</v>
      </c>
      <c r="C354">
        <f t="shared" si="11"/>
        <v>2339.2948402948314</v>
      </c>
      <c r="D354">
        <f t="shared" si="12"/>
        <v>2325.2143742255203</v>
      </c>
      <c r="E354">
        <f t="shared" si="13"/>
        <v>1994.594726795513</v>
      </c>
      <c r="F354">
        <f t="shared" si="14"/>
        <v>2644.1246855910977</v>
      </c>
      <c r="G354">
        <f t="shared" si="15"/>
        <v>2217.3986254295451</v>
      </c>
      <c r="H354">
        <v>36809.483545454546</v>
      </c>
      <c r="I354">
        <v>46778.807151515153</v>
      </c>
      <c r="J354">
        <v>44403.518151515149</v>
      </c>
      <c r="K354">
        <v>28820.759909090906</v>
      </c>
      <c r="L354">
        <v>16493.445242424241</v>
      </c>
    </row>
    <row r="355" spans="1:12" x14ac:dyDescent="0.25">
      <c r="A355">
        <f t="shared" si="9"/>
        <v>2220.7195902688841</v>
      </c>
      <c r="B355">
        <f t="shared" si="10"/>
        <v>2502.2310739907821</v>
      </c>
      <c r="C355">
        <f t="shared" si="11"/>
        <v>2343.5315315315224</v>
      </c>
      <c r="D355">
        <f t="shared" si="12"/>
        <v>2328.0270361608586</v>
      </c>
      <c r="E355">
        <f t="shared" si="13"/>
        <v>1996.6649964209007</v>
      </c>
      <c r="F355">
        <f t="shared" si="14"/>
        <v>2646.3535752784856</v>
      </c>
      <c r="G355">
        <f t="shared" si="15"/>
        <v>2220.3473914401666</v>
      </c>
      <c r="H355">
        <v>37189.484333333341</v>
      </c>
      <c r="I355">
        <v>46510.874454545454</v>
      </c>
      <c r="J355">
        <v>44561.181363636359</v>
      </c>
      <c r="K355">
        <v>28837.469303030302</v>
      </c>
      <c r="L355">
        <v>16421.53090909091</v>
      </c>
    </row>
    <row r="356" spans="1:12" x14ac:dyDescent="0.25">
      <c r="A356">
        <f t="shared" si="9"/>
        <v>2225.2848911651708</v>
      </c>
      <c r="B356">
        <f t="shared" si="10"/>
        <v>2503.4017560766583</v>
      </c>
      <c r="C356">
        <f t="shared" si="11"/>
        <v>2347.7682227682135</v>
      </c>
      <c r="D356">
        <f t="shared" si="12"/>
        <v>2330.839698096197</v>
      </c>
      <c r="E356">
        <f t="shared" si="13"/>
        <v>1998.7352660462884</v>
      </c>
      <c r="F356">
        <f t="shared" si="14"/>
        <v>2648.5824649658734</v>
      </c>
      <c r="G356">
        <f t="shared" si="15"/>
        <v>2223.2961574507881</v>
      </c>
      <c r="H356">
        <v>37458.215787878791</v>
      </c>
      <c r="I356">
        <v>46320.167030303033</v>
      </c>
      <c r="J356">
        <v>45022.021848484859</v>
      </c>
      <c r="K356">
        <v>29116.274515151512</v>
      </c>
      <c r="L356">
        <v>16361.676333333335</v>
      </c>
    </row>
    <row r="357" spans="1:12" x14ac:dyDescent="0.25">
      <c r="A357">
        <f t="shared" si="9"/>
        <v>2229.8501920614576</v>
      </c>
      <c r="B357">
        <f t="shared" si="10"/>
        <v>2504.5724381625346</v>
      </c>
      <c r="C357">
        <f t="shared" si="11"/>
        <v>2352.0049140049045</v>
      </c>
      <c r="D357">
        <f t="shared" si="12"/>
        <v>2333.6523600315354</v>
      </c>
      <c r="E357">
        <f t="shared" si="13"/>
        <v>2000.8055356716761</v>
      </c>
      <c r="F357">
        <f t="shared" si="14"/>
        <v>2650.8113546532613</v>
      </c>
      <c r="G357">
        <f t="shared" si="15"/>
        <v>2226.2449234614096</v>
      </c>
      <c r="H357">
        <v>37916.294212121211</v>
      </c>
      <c r="I357">
        <v>46154.06496969697</v>
      </c>
      <c r="J357">
        <v>45488.352545454538</v>
      </c>
      <c r="K357">
        <v>29230.139878787879</v>
      </c>
      <c r="L357">
        <v>16296.9516969697</v>
      </c>
    </row>
    <row r="358" spans="1:12" x14ac:dyDescent="0.25">
      <c r="A358">
        <f t="shared" si="9"/>
        <v>2234.4154929577444</v>
      </c>
      <c r="B358">
        <f t="shared" si="10"/>
        <v>2505.7431202484108</v>
      </c>
      <c r="C358">
        <f t="shared" si="11"/>
        <v>2356.2416052415956</v>
      </c>
      <c r="D358">
        <f t="shared" si="12"/>
        <v>2336.4650219668738</v>
      </c>
      <c r="E358">
        <f t="shared" si="13"/>
        <v>2002.8758052970638</v>
      </c>
      <c r="F358">
        <f t="shared" si="14"/>
        <v>2653.0402443406492</v>
      </c>
      <c r="G358">
        <f t="shared" si="15"/>
        <v>2229.1936894720311</v>
      </c>
      <c r="H358">
        <v>37945.205999999998</v>
      </c>
      <c r="I358">
        <v>46054.985272727281</v>
      </c>
      <c r="J358">
        <v>45940.149636363632</v>
      </c>
      <c r="K358">
        <v>29466.963424242422</v>
      </c>
      <c r="L358">
        <v>16114.752333333336</v>
      </c>
    </row>
    <row r="359" spans="1:12" x14ac:dyDescent="0.25">
      <c r="A359">
        <f t="shared" si="9"/>
        <v>2238.9807938540312</v>
      </c>
      <c r="B359">
        <f t="shared" si="10"/>
        <v>2506.9138023342871</v>
      </c>
      <c r="C359">
        <f t="shared" si="11"/>
        <v>2360.4782964782867</v>
      </c>
      <c r="D359">
        <f t="shared" si="12"/>
        <v>2339.2776839022122</v>
      </c>
      <c r="E359">
        <f t="shared" si="13"/>
        <v>2004.9460749224515</v>
      </c>
      <c r="F359">
        <f t="shared" si="14"/>
        <v>2655.2691340280371</v>
      </c>
      <c r="G359">
        <f t="shared" si="15"/>
        <v>2232.1424554826526</v>
      </c>
      <c r="H359">
        <v>38182.735393939402</v>
      </c>
      <c r="I359">
        <v>45966.715545454557</v>
      </c>
      <c r="J359">
        <v>46175.295878787882</v>
      </c>
      <c r="K359">
        <v>29701.869060606055</v>
      </c>
      <c r="L359">
        <v>15959.479575757576</v>
      </c>
    </row>
    <row r="360" spans="1:12" x14ac:dyDescent="0.25">
      <c r="A360">
        <f t="shared" si="9"/>
        <v>2243.5460947503179</v>
      </c>
      <c r="B360">
        <f t="shared" si="10"/>
        <v>2508.0844844201633</v>
      </c>
      <c r="C360">
        <f t="shared" si="11"/>
        <v>2364.7149877149777</v>
      </c>
      <c r="D360">
        <f t="shared" si="12"/>
        <v>2342.0903458375506</v>
      </c>
      <c r="E360">
        <f t="shared" si="13"/>
        <v>2007.0163445478393</v>
      </c>
      <c r="F360">
        <f t="shared" si="14"/>
        <v>2657.498023715425</v>
      </c>
      <c r="G360">
        <f t="shared" si="15"/>
        <v>2235.0912214932741</v>
      </c>
      <c r="H360">
        <v>38347.085272727272</v>
      </c>
      <c r="I360">
        <v>46003.39775757576</v>
      </c>
      <c r="J360">
        <v>46427.472333333339</v>
      </c>
      <c r="K360">
        <v>29872.546818181814</v>
      </c>
      <c r="L360">
        <v>15890.54081818182</v>
      </c>
    </row>
    <row r="361" spans="1:12" x14ac:dyDescent="0.25">
      <c r="A361">
        <f t="shared" si="9"/>
        <v>2248.1113956466047</v>
      </c>
      <c r="B361">
        <f t="shared" si="10"/>
        <v>2509.2551665060396</v>
      </c>
      <c r="C361">
        <f t="shared" si="11"/>
        <v>2368.9516789516688</v>
      </c>
      <c r="D361">
        <f t="shared" si="12"/>
        <v>2344.9030077728889</v>
      </c>
      <c r="E361">
        <f t="shared" si="13"/>
        <v>2009.086614173227</v>
      </c>
      <c r="F361">
        <f t="shared" si="14"/>
        <v>2659.7269134028129</v>
      </c>
      <c r="G361">
        <f t="shared" si="15"/>
        <v>2238.0399875038956</v>
      </c>
      <c r="H361">
        <v>38707.391121212131</v>
      </c>
      <c r="I361">
        <v>45887.260787878789</v>
      </c>
      <c r="J361">
        <v>46594.679575757582</v>
      </c>
      <c r="K361">
        <v>29810.92745454545</v>
      </c>
      <c r="L361">
        <v>15780.285303030305</v>
      </c>
    </row>
    <row r="362" spans="1:12" x14ac:dyDescent="0.25">
      <c r="A362">
        <f t="shared" si="9"/>
        <v>2252.6766965428915</v>
      </c>
      <c r="B362">
        <f t="shared" si="10"/>
        <v>2510.4258485919158</v>
      </c>
      <c r="C362">
        <f t="shared" si="11"/>
        <v>2373.1883701883598</v>
      </c>
      <c r="D362">
        <f t="shared" si="12"/>
        <v>2347.7156697082273</v>
      </c>
      <c r="E362">
        <f t="shared" si="13"/>
        <v>2011.1568837986147</v>
      </c>
      <c r="F362">
        <f t="shared" si="14"/>
        <v>2661.9558030902008</v>
      </c>
      <c r="G362">
        <f t="shared" si="15"/>
        <v>2240.9887535145172</v>
      </c>
      <c r="H362">
        <v>38906.14387878788</v>
      </c>
      <c r="I362">
        <v>45629.692575757581</v>
      </c>
      <c r="J362">
        <v>46648.160242424259</v>
      </c>
      <c r="K362">
        <v>29947.940606060602</v>
      </c>
      <c r="L362">
        <v>15607.234181818183</v>
      </c>
    </row>
    <row r="363" spans="1:12" x14ac:dyDescent="0.25">
      <c r="A363">
        <f t="shared" si="9"/>
        <v>2257.2419974391782</v>
      </c>
      <c r="B363">
        <f t="shared" si="10"/>
        <v>2511.5965306777921</v>
      </c>
      <c r="C363">
        <f t="shared" si="11"/>
        <v>2377.4250614250509</v>
      </c>
      <c r="D363">
        <f t="shared" si="12"/>
        <v>2350.5283316435657</v>
      </c>
      <c r="E363">
        <f t="shared" si="13"/>
        <v>2013.2271534240024</v>
      </c>
      <c r="F363">
        <f t="shared" si="14"/>
        <v>2664.1846927775887</v>
      </c>
      <c r="G363">
        <f t="shared" si="15"/>
        <v>2243.9375195251387</v>
      </c>
      <c r="H363">
        <v>39193.790575757586</v>
      </c>
      <c r="I363">
        <v>45405.72957575757</v>
      </c>
      <c r="J363">
        <v>46817.995333333354</v>
      </c>
      <c r="K363">
        <v>30141.450363636359</v>
      </c>
      <c r="L363">
        <v>15540.493272727275</v>
      </c>
    </row>
    <row r="364" spans="1:12" x14ac:dyDescent="0.25">
      <c r="A364">
        <f t="shared" si="9"/>
        <v>2261.807298335465</v>
      </c>
      <c r="B364">
        <f t="shared" si="10"/>
        <v>2512.7672127636683</v>
      </c>
      <c r="C364">
        <f t="shared" si="11"/>
        <v>2381.661752661742</v>
      </c>
      <c r="D364">
        <f t="shared" si="12"/>
        <v>2353.3409935789041</v>
      </c>
      <c r="E364">
        <f t="shared" si="13"/>
        <v>2015.2974230493901</v>
      </c>
      <c r="F364">
        <f t="shared" si="14"/>
        <v>2666.4135824649766</v>
      </c>
      <c r="G364">
        <f t="shared" si="15"/>
        <v>2246.8862855357602</v>
      </c>
      <c r="H364">
        <v>39598.363000000005</v>
      </c>
      <c r="I364">
        <v>45056.132303030303</v>
      </c>
      <c r="J364">
        <v>46968.39724242426</v>
      </c>
      <c r="K364">
        <v>30322.882909090902</v>
      </c>
      <c r="L364">
        <v>15415.852939393941</v>
      </c>
    </row>
    <row r="365" spans="1:12" x14ac:dyDescent="0.25">
      <c r="A365">
        <f t="shared" si="9"/>
        <v>2266.3725992317518</v>
      </c>
      <c r="B365">
        <f t="shared" si="10"/>
        <v>2513.9378948495446</v>
      </c>
      <c r="C365">
        <f t="shared" si="11"/>
        <v>2385.898443898433</v>
      </c>
      <c r="D365">
        <f t="shared" si="12"/>
        <v>2356.1536555142425</v>
      </c>
      <c r="E365">
        <f t="shared" si="13"/>
        <v>2017.3676926747778</v>
      </c>
      <c r="F365">
        <f t="shared" si="14"/>
        <v>2668.6424721523645</v>
      </c>
      <c r="G365">
        <f t="shared" si="15"/>
        <v>2249.8350515463817</v>
      </c>
      <c r="H365">
        <v>39987.812212121222</v>
      </c>
      <c r="I365">
        <v>44799.010454545452</v>
      </c>
      <c r="J365">
        <v>47211.988878787895</v>
      </c>
      <c r="K365">
        <v>30632.265272727269</v>
      </c>
      <c r="L365">
        <v>15273.951242424248</v>
      </c>
    </row>
    <row r="366" spans="1:12" x14ac:dyDescent="0.25">
      <c r="A366">
        <f t="shared" si="9"/>
        <v>2270.9379001280386</v>
      </c>
      <c r="B366">
        <f t="shared" si="10"/>
        <v>2515.1085769354208</v>
      </c>
      <c r="C366">
        <f t="shared" si="11"/>
        <v>2390.1351351351241</v>
      </c>
      <c r="D366">
        <f t="shared" si="12"/>
        <v>2358.9663174495809</v>
      </c>
      <c r="E366">
        <f t="shared" si="13"/>
        <v>2019.4379623001655</v>
      </c>
      <c r="F366">
        <f t="shared" si="14"/>
        <v>2670.8713618397524</v>
      </c>
      <c r="G366">
        <f t="shared" si="15"/>
        <v>2252.7838175570032</v>
      </c>
      <c r="H366">
        <v>40350.684757575764</v>
      </c>
      <c r="I366">
        <v>44479.185090909079</v>
      </c>
      <c r="J366">
        <v>47254.988878787903</v>
      </c>
      <c r="K366">
        <v>30800.821878787876</v>
      </c>
      <c r="L366">
        <v>15118.598060606066</v>
      </c>
    </row>
    <row r="367" spans="1:12" x14ac:dyDescent="0.25">
      <c r="A367">
        <f t="shared" si="9"/>
        <v>2275.5032010243253</v>
      </c>
      <c r="B367">
        <f t="shared" si="10"/>
        <v>2516.2792590212971</v>
      </c>
      <c r="C367">
        <f t="shared" si="11"/>
        <v>2394.3718263718151</v>
      </c>
      <c r="D367">
        <f t="shared" si="12"/>
        <v>2361.7789793849192</v>
      </c>
      <c r="E367">
        <f t="shared" si="13"/>
        <v>2021.5082319255532</v>
      </c>
      <c r="F367">
        <f t="shared" si="14"/>
        <v>2673.1002515271402</v>
      </c>
      <c r="G367">
        <f t="shared" si="15"/>
        <v>2255.7325835676247</v>
      </c>
      <c r="H367">
        <v>40674.929545454557</v>
      </c>
      <c r="I367">
        <v>44126.775303030285</v>
      </c>
      <c r="J367">
        <v>47174.07042424244</v>
      </c>
      <c r="K367">
        <v>30881.148242424235</v>
      </c>
      <c r="L367">
        <v>14902.745636363637</v>
      </c>
    </row>
    <row r="368" spans="1:12" x14ac:dyDescent="0.25">
      <c r="A368">
        <f t="shared" si="9"/>
        <v>2280.0685019206121</v>
      </c>
      <c r="B368">
        <f t="shared" si="10"/>
        <v>2517.4499411071733</v>
      </c>
      <c r="C368">
        <f t="shared" si="11"/>
        <v>2398.6085176085062</v>
      </c>
      <c r="D368">
        <f t="shared" si="12"/>
        <v>2364.5916413202576</v>
      </c>
      <c r="E368">
        <f t="shared" si="13"/>
        <v>2023.5785015509409</v>
      </c>
      <c r="F368">
        <f t="shared" si="14"/>
        <v>2675.3291412145281</v>
      </c>
      <c r="G368">
        <f t="shared" si="15"/>
        <v>2258.6813495782462</v>
      </c>
      <c r="H368">
        <v>40812.460606060609</v>
      </c>
      <c r="I368">
        <v>43863.927727272712</v>
      </c>
      <c r="J368">
        <v>47094.87027272729</v>
      </c>
      <c r="K368">
        <v>31177.342787878781</v>
      </c>
      <c r="L368">
        <v>14783.651484848488</v>
      </c>
    </row>
    <row r="369" spans="1:12" x14ac:dyDescent="0.25">
      <c r="A369">
        <f t="shared" si="9"/>
        <v>2284.6338028168989</v>
      </c>
      <c r="B369">
        <f t="shared" si="10"/>
        <v>2518.6206231930496</v>
      </c>
      <c r="C369">
        <f t="shared" si="11"/>
        <v>2402.8452088451972</v>
      </c>
      <c r="D369">
        <f t="shared" si="12"/>
        <v>2367.404303255596</v>
      </c>
      <c r="E369">
        <f t="shared" si="13"/>
        <v>2025.6487711763286</v>
      </c>
      <c r="F369">
        <f t="shared" si="14"/>
        <v>2677.558030901916</v>
      </c>
      <c r="G369">
        <f t="shared" si="15"/>
        <v>2261.6301155888677</v>
      </c>
      <c r="H369">
        <v>41109.904000000002</v>
      </c>
      <c r="I369">
        <v>43670.230515151503</v>
      </c>
      <c r="J369">
        <v>47303.154636363652</v>
      </c>
      <c r="K369">
        <v>31380.577333333327</v>
      </c>
      <c r="L369">
        <v>14633.92581818182</v>
      </c>
    </row>
    <row r="370" spans="1:12" x14ac:dyDescent="0.25">
      <c r="A370">
        <f t="shared" si="9"/>
        <v>2289.1991037131857</v>
      </c>
      <c r="B370">
        <f t="shared" si="10"/>
        <v>2519.7913052789258</v>
      </c>
      <c r="C370">
        <f t="shared" si="11"/>
        <v>2407.0819000818883</v>
      </c>
      <c r="D370">
        <f t="shared" si="12"/>
        <v>2370.2169651909344</v>
      </c>
      <c r="E370">
        <f t="shared" si="13"/>
        <v>2027.7190408017163</v>
      </c>
      <c r="F370">
        <f t="shared" si="14"/>
        <v>2679.7869205893039</v>
      </c>
      <c r="G370">
        <f t="shared" si="15"/>
        <v>2264.5788815994893</v>
      </c>
      <c r="H370">
        <v>41296.617151515158</v>
      </c>
      <c r="I370">
        <v>43556.122121212116</v>
      </c>
      <c r="J370">
        <v>47309.334545454556</v>
      </c>
      <c r="K370">
        <v>31568.4126060606</v>
      </c>
      <c r="L370">
        <v>14658.340454545454</v>
      </c>
    </row>
    <row r="371" spans="1:12" x14ac:dyDescent="0.25">
      <c r="A371">
        <f t="shared" ref="A371:A434" si="16">A370+A$303</f>
        <v>2293.7644046094724</v>
      </c>
      <c r="B371">
        <f t="shared" ref="B371:B434" si="17">B370+B$303</f>
        <v>2520.9619873648021</v>
      </c>
      <c r="C371">
        <f t="shared" ref="C371:C434" si="18">C370+C$303</f>
        <v>2411.3185913185794</v>
      </c>
      <c r="D371">
        <f t="shared" ref="D371:D434" si="19">D370+D$303</f>
        <v>2373.0296271262728</v>
      </c>
      <c r="E371">
        <f t="shared" ref="E371:E434" si="20">E370+E$303</f>
        <v>2029.7893104271041</v>
      </c>
      <c r="F371">
        <f t="shared" ref="F371:F434" si="21">F370+F$303</f>
        <v>2682.0158102766918</v>
      </c>
      <c r="G371">
        <f t="shared" ref="G371:G434" si="22">G370+G$303</f>
        <v>2267.5276476101108</v>
      </c>
      <c r="H371">
        <v>41509.166121212125</v>
      </c>
      <c r="I371">
        <v>43438.101060606059</v>
      </c>
      <c r="J371">
        <v>47525.659454545457</v>
      </c>
      <c r="K371">
        <v>31862.606818181815</v>
      </c>
      <c r="L371">
        <v>14428.46793939394</v>
      </c>
    </row>
    <row r="372" spans="1:12" x14ac:dyDescent="0.25">
      <c r="A372">
        <f t="shared" si="16"/>
        <v>2298.3297055057592</v>
      </c>
      <c r="B372">
        <f t="shared" si="17"/>
        <v>2522.1326694506783</v>
      </c>
      <c r="C372">
        <f t="shared" si="18"/>
        <v>2415.5552825552704</v>
      </c>
      <c r="D372">
        <f t="shared" si="19"/>
        <v>2375.8422890616112</v>
      </c>
      <c r="E372">
        <f t="shared" si="20"/>
        <v>2031.8595800524918</v>
      </c>
      <c r="F372">
        <f t="shared" si="21"/>
        <v>2684.2446999640797</v>
      </c>
      <c r="G372">
        <f t="shared" si="22"/>
        <v>2270.4764136207323</v>
      </c>
      <c r="H372">
        <v>41660.38496969697</v>
      </c>
      <c r="I372">
        <v>43130.814848484843</v>
      </c>
      <c r="J372">
        <v>47707.14233333333</v>
      </c>
      <c r="K372">
        <v>32166.842242424242</v>
      </c>
      <c r="L372">
        <v>14234.873363636365</v>
      </c>
    </row>
    <row r="373" spans="1:12" x14ac:dyDescent="0.25">
      <c r="A373">
        <f t="shared" si="16"/>
        <v>2302.895006402046</v>
      </c>
      <c r="B373">
        <f t="shared" si="17"/>
        <v>2523.3033515365546</v>
      </c>
      <c r="C373">
        <f t="shared" si="18"/>
        <v>2419.7919737919615</v>
      </c>
      <c r="D373">
        <f t="shared" si="19"/>
        <v>2378.6549509969495</v>
      </c>
      <c r="E373">
        <f t="shared" si="20"/>
        <v>2033.9298496778795</v>
      </c>
      <c r="F373">
        <f t="shared" si="21"/>
        <v>2686.4735896514676</v>
      </c>
      <c r="G373">
        <f t="shared" si="22"/>
        <v>2273.4251796313538</v>
      </c>
      <c r="H373">
        <v>41629.764212121212</v>
      </c>
      <c r="I373">
        <v>43105.350181818168</v>
      </c>
      <c r="J373">
        <v>47862.772363636366</v>
      </c>
      <c r="K373">
        <v>32458.836606060606</v>
      </c>
      <c r="L373">
        <v>14196.714969696972</v>
      </c>
    </row>
    <row r="374" spans="1:12" x14ac:dyDescent="0.25">
      <c r="A374">
        <f t="shared" si="16"/>
        <v>2307.4603072983327</v>
      </c>
      <c r="B374">
        <f t="shared" si="17"/>
        <v>2524.4740336224309</v>
      </c>
      <c r="C374">
        <f t="shared" si="18"/>
        <v>2424.0286650286525</v>
      </c>
      <c r="D374">
        <f t="shared" si="19"/>
        <v>2381.4676129322879</v>
      </c>
      <c r="E374">
        <f t="shared" si="20"/>
        <v>2036.0001193032672</v>
      </c>
      <c r="F374">
        <f t="shared" si="21"/>
        <v>2688.7024793388555</v>
      </c>
      <c r="G374">
        <f t="shared" si="22"/>
        <v>2276.3739456419753</v>
      </c>
      <c r="H374">
        <v>41663.407696969691</v>
      </c>
      <c r="I374">
        <v>42773.484363636358</v>
      </c>
      <c r="J374">
        <v>47905.902181818186</v>
      </c>
      <c r="K374">
        <v>32717.019666666674</v>
      </c>
      <c r="L374">
        <v>14016.584606060609</v>
      </c>
    </row>
    <row r="375" spans="1:12" x14ac:dyDescent="0.25">
      <c r="A375">
        <f t="shared" si="16"/>
        <v>2312.0256081946195</v>
      </c>
      <c r="B375">
        <f t="shared" si="17"/>
        <v>2525.6447157083071</v>
      </c>
      <c r="C375">
        <f t="shared" si="18"/>
        <v>2428.2653562653436</v>
      </c>
      <c r="D375">
        <f t="shared" si="19"/>
        <v>2384.2802748676263</v>
      </c>
      <c r="E375">
        <f t="shared" si="20"/>
        <v>2038.0703889286549</v>
      </c>
      <c r="F375">
        <f t="shared" si="21"/>
        <v>2690.9313690262434</v>
      </c>
      <c r="G375">
        <f t="shared" si="22"/>
        <v>2279.3227116525968</v>
      </c>
      <c r="H375">
        <v>41837.005484848472</v>
      </c>
      <c r="I375">
        <v>42400.286636363635</v>
      </c>
      <c r="J375">
        <v>47778.327545454551</v>
      </c>
      <c r="K375">
        <v>32800.277666666661</v>
      </c>
      <c r="L375">
        <v>13921.714030303032</v>
      </c>
    </row>
    <row r="376" spans="1:12" x14ac:dyDescent="0.25">
      <c r="A376">
        <f t="shared" si="16"/>
        <v>2316.5909090909063</v>
      </c>
      <c r="B376">
        <f t="shared" si="17"/>
        <v>2526.8153977941834</v>
      </c>
      <c r="C376">
        <f t="shared" si="18"/>
        <v>2432.5020475020347</v>
      </c>
      <c r="D376">
        <f t="shared" si="19"/>
        <v>2387.0929368029647</v>
      </c>
      <c r="E376">
        <f t="shared" si="20"/>
        <v>2040.1406585540426</v>
      </c>
      <c r="F376">
        <f t="shared" si="21"/>
        <v>2693.1602587136313</v>
      </c>
      <c r="G376">
        <f t="shared" si="22"/>
        <v>2282.2714776632183</v>
      </c>
      <c r="H376">
        <v>41990.280333333321</v>
      </c>
      <c r="I376">
        <v>42269.547818181818</v>
      </c>
      <c r="J376">
        <v>47738.618999999999</v>
      </c>
      <c r="K376">
        <v>32960.376272727277</v>
      </c>
      <c r="L376">
        <v>13791.360272727274</v>
      </c>
    </row>
    <row r="377" spans="1:12" x14ac:dyDescent="0.25">
      <c r="A377">
        <f t="shared" si="16"/>
        <v>2321.1562099871931</v>
      </c>
      <c r="B377">
        <f t="shared" si="17"/>
        <v>2527.9860798800596</v>
      </c>
      <c r="C377">
        <f t="shared" si="18"/>
        <v>2436.7387387387257</v>
      </c>
      <c r="D377">
        <f t="shared" si="19"/>
        <v>2389.9055987383031</v>
      </c>
      <c r="E377">
        <f t="shared" si="20"/>
        <v>2042.2109281794303</v>
      </c>
      <c r="F377">
        <f t="shared" si="21"/>
        <v>2695.3891484010192</v>
      </c>
      <c r="G377">
        <f t="shared" si="22"/>
        <v>2285.2202436738398</v>
      </c>
      <c r="H377">
        <v>42003.161848484844</v>
      </c>
      <c r="I377">
        <v>41887.554575757589</v>
      </c>
      <c r="J377">
        <v>48053.541848484849</v>
      </c>
      <c r="K377">
        <v>33048.234727272727</v>
      </c>
      <c r="L377">
        <v>13643.839151515152</v>
      </c>
    </row>
    <row r="378" spans="1:12" x14ac:dyDescent="0.25">
      <c r="A378">
        <f t="shared" si="16"/>
        <v>2325.7215108834798</v>
      </c>
      <c r="B378">
        <f t="shared" si="17"/>
        <v>2529.1567619659359</v>
      </c>
      <c r="C378">
        <f t="shared" si="18"/>
        <v>2440.9754299754168</v>
      </c>
      <c r="D378">
        <f t="shared" si="19"/>
        <v>2392.7182606736415</v>
      </c>
      <c r="E378">
        <f t="shared" si="20"/>
        <v>2044.281197804818</v>
      </c>
      <c r="F378">
        <f t="shared" si="21"/>
        <v>2697.618038088407</v>
      </c>
      <c r="G378">
        <f t="shared" si="22"/>
        <v>2288.1690096844613</v>
      </c>
      <c r="H378">
        <v>42247.963181818181</v>
      </c>
      <c r="I378">
        <v>41563.895121212125</v>
      </c>
      <c r="J378">
        <v>48340.162181818174</v>
      </c>
      <c r="K378">
        <v>33208.835242424248</v>
      </c>
      <c r="L378">
        <v>13472.405636363635</v>
      </c>
    </row>
    <row r="379" spans="1:12" x14ac:dyDescent="0.25">
      <c r="A379">
        <f t="shared" si="16"/>
        <v>2330.2868117797666</v>
      </c>
      <c r="B379">
        <f t="shared" si="17"/>
        <v>2530.3274440518121</v>
      </c>
      <c r="C379">
        <f t="shared" si="18"/>
        <v>2445.2121212121078</v>
      </c>
      <c r="D379">
        <f t="shared" si="19"/>
        <v>2395.5309226089798</v>
      </c>
      <c r="E379">
        <f t="shared" si="20"/>
        <v>2046.3514674302057</v>
      </c>
      <c r="F379">
        <f t="shared" si="21"/>
        <v>2699.8469277757949</v>
      </c>
      <c r="G379">
        <f t="shared" si="22"/>
        <v>2291.1177756950829</v>
      </c>
      <c r="H379">
        <v>42458.976727272726</v>
      </c>
      <c r="I379">
        <v>41235.177151515149</v>
      </c>
      <c r="J379">
        <v>48692.242515151505</v>
      </c>
      <c r="K379">
        <v>33453.141606060606</v>
      </c>
      <c r="L379">
        <v>13417.720515151515</v>
      </c>
    </row>
    <row r="380" spans="1:12" x14ac:dyDescent="0.25">
      <c r="A380">
        <f t="shared" si="16"/>
        <v>2334.8521126760534</v>
      </c>
      <c r="B380">
        <f t="shared" si="17"/>
        <v>2531.4981261376884</v>
      </c>
      <c r="C380">
        <f t="shared" si="18"/>
        <v>2449.4488124487989</v>
      </c>
      <c r="D380">
        <f t="shared" si="19"/>
        <v>2398.3435845443182</v>
      </c>
      <c r="E380">
        <f t="shared" si="20"/>
        <v>2048.4217370555934</v>
      </c>
      <c r="F380">
        <f t="shared" si="21"/>
        <v>2702.0758174631828</v>
      </c>
      <c r="G380">
        <f t="shared" si="22"/>
        <v>2294.0665417057044</v>
      </c>
      <c r="H380">
        <v>42691.858090909082</v>
      </c>
      <c r="I380">
        <v>40988.239757575764</v>
      </c>
      <c r="J380">
        <v>48940.426454545443</v>
      </c>
      <c r="K380">
        <v>33605.761454545449</v>
      </c>
      <c r="L380">
        <v>13284.714363636362</v>
      </c>
    </row>
    <row r="381" spans="1:12" x14ac:dyDescent="0.25">
      <c r="A381">
        <f t="shared" si="16"/>
        <v>2339.4174135723401</v>
      </c>
      <c r="B381">
        <f t="shared" si="17"/>
        <v>2532.6688082235646</v>
      </c>
      <c r="C381">
        <f t="shared" si="18"/>
        <v>2453.6855036854899</v>
      </c>
      <c r="D381">
        <f t="shared" si="19"/>
        <v>2401.1562464796566</v>
      </c>
      <c r="E381">
        <f t="shared" si="20"/>
        <v>2050.4920066809814</v>
      </c>
      <c r="F381">
        <f t="shared" si="21"/>
        <v>2704.3047071505707</v>
      </c>
      <c r="G381">
        <f t="shared" si="22"/>
        <v>2297.0153077163259</v>
      </c>
      <c r="H381">
        <v>43120.333969696971</v>
      </c>
      <c r="I381">
        <v>40850.279848484854</v>
      </c>
      <c r="J381">
        <v>49199.738484848473</v>
      </c>
      <c r="K381">
        <v>33687.841212121202</v>
      </c>
      <c r="L381">
        <v>13065.767575757574</v>
      </c>
    </row>
    <row r="382" spans="1:12" x14ac:dyDescent="0.25">
      <c r="A382">
        <f t="shared" si="16"/>
        <v>2343.9827144686269</v>
      </c>
      <c r="B382">
        <f t="shared" si="17"/>
        <v>2533.8394903094409</v>
      </c>
      <c r="C382">
        <f t="shared" si="18"/>
        <v>2457.922194922181</v>
      </c>
      <c r="D382">
        <f t="shared" si="19"/>
        <v>2403.968908414995</v>
      </c>
      <c r="E382">
        <f t="shared" si="20"/>
        <v>2052.5622763063693</v>
      </c>
      <c r="F382">
        <f t="shared" si="21"/>
        <v>2706.5335968379586</v>
      </c>
      <c r="G382">
        <f t="shared" si="22"/>
        <v>2299.9640737269474</v>
      </c>
      <c r="H382">
        <v>43242.962090909095</v>
      </c>
      <c r="I382">
        <v>40528.087909090915</v>
      </c>
      <c r="J382">
        <v>49342.002909090894</v>
      </c>
      <c r="K382">
        <v>33776.579787878785</v>
      </c>
      <c r="L382">
        <v>12973.277878787878</v>
      </c>
    </row>
    <row r="383" spans="1:12" x14ac:dyDescent="0.25">
      <c r="A383">
        <f t="shared" si="16"/>
        <v>2348.5480153649137</v>
      </c>
      <c r="B383">
        <f t="shared" si="17"/>
        <v>2535.0101723953171</v>
      </c>
      <c r="C383">
        <f t="shared" si="18"/>
        <v>2462.1588861588721</v>
      </c>
      <c r="D383">
        <f t="shared" si="19"/>
        <v>2406.7815703503334</v>
      </c>
      <c r="E383">
        <f t="shared" si="20"/>
        <v>2054.6325459317572</v>
      </c>
      <c r="F383">
        <f t="shared" si="21"/>
        <v>2708.7624865253465</v>
      </c>
      <c r="G383">
        <f t="shared" si="22"/>
        <v>2302.9128397375689</v>
      </c>
      <c r="H383">
        <v>43450.482000000004</v>
      </c>
      <c r="I383">
        <v>40179.057515151522</v>
      </c>
      <c r="J383">
        <v>49513.05036363635</v>
      </c>
      <c r="K383">
        <v>33933.187333333335</v>
      </c>
      <c r="L383">
        <v>12853.44415151515</v>
      </c>
    </row>
    <row r="384" spans="1:12" x14ac:dyDescent="0.25">
      <c r="A384">
        <f t="shared" si="16"/>
        <v>2353.1133162612005</v>
      </c>
      <c r="B384">
        <f t="shared" si="17"/>
        <v>2536.1808544811934</v>
      </c>
      <c r="C384">
        <f t="shared" si="18"/>
        <v>2466.3955773955631</v>
      </c>
      <c r="D384">
        <f t="shared" si="19"/>
        <v>2409.5942322856718</v>
      </c>
      <c r="E384">
        <f t="shared" si="20"/>
        <v>2056.7028155571452</v>
      </c>
      <c r="F384">
        <f t="shared" si="21"/>
        <v>2710.9913762127344</v>
      </c>
      <c r="G384">
        <f t="shared" si="22"/>
        <v>2305.8616057481904</v>
      </c>
      <c r="H384">
        <v>43898.293000000005</v>
      </c>
      <c r="I384">
        <v>40065.897393939398</v>
      </c>
      <c r="J384">
        <v>49433.1322121212</v>
      </c>
      <c r="K384">
        <v>34177.063121212122</v>
      </c>
      <c r="L384">
        <v>12722.656454545453</v>
      </c>
    </row>
    <row r="385" spans="1:12" x14ac:dyDescent="0.25">
      <c r="A385">
        <f t="shared" si="16"/>
        <v>2357.6786171574872</v>
      </c>
      <c r="B385">
        <f t="shared" si="17"/>
        <v>2537.3515365670696</v>
      </c>
      <c r="C385">
        <f t="shared" si="18"/>
        <v>2470.6322686322542</v>
      </c>
      <c r="D385">
        <f t="shared" si="19"/>
        <v>2412.4068942210101</v>
      </c>
      <c r="E385">
        <f t="shared" si="20"/>
        <v>2058.7730851825331</v>
      </c>
      <c r="F385">
        <f t="shared" si="21"/>
        <v>2713.2202659001223</v>
      </c>
      <c r="G385">
        <f t="shared" si="22"/>
        <v>2308.8103717588119</v>
      </c>
      <c r="H385">
        <v>44275.50248484849</v>
      </c>
      <c r="I385">
        <v>39952.500484848497</v>
      </c>
      <c r="J385">
        <v>49708.434606060589</v>
      </c>
      <c r="K385">
        <v>34502.909212121209</v>
      </c>
      <c r="L385">
        <v>12670.715333333332</v>
      </c>
    </row>
    <row r="386" spans="1:12" x14ac:dyDescent="0.25">
      <c r="A386">
        <f t="shared" si="16"/>
        <v>2362.243918053774</v>
      </c>
      <c r="B386">
        <f t="shared" si="17"/>
        <v>2538.5222186529459</v>
      </c>
      <c r="C386">
        <f t="shared" si="18"/>
        <v>2474.8689598689452</v>
      </c>
      <c r="D386">
        <f t="shared" si="19"/>
        <v>2415.2195561563485</v>
      </c>
      <c r="E386">
        <f t="shared" si="20"/>
        <v>2060.8433548079211</v>
      </c>
      <c r="F386">
        <f t="shared" si="21"/>
        <v>2715.4491555875102</v>
      </c>
      <c r="G386">
        <f t="shared" si="22"/>
        <v>2311.7591377694334</v>
      </c>
      <c r="H386">
        <v>44271.312424242424</v>
      </c>
      <c r="I386">
        <v>39798.497696969687</v>
      </c>
      <c r="J386">
        <v>49764.365151515136</v>
      </c>
      <c r="K386">
        <v>34621.692090909091</v>
      </c>
      <c r="L386">
        <v>12569.952999999998</v>
      </c>
    </row>
    <row r="387" spans="1:12" x14ac:dyDescent="0.25">
      <c r="A387">
        <f t="shared" si="16"/>
        <v>2366.8092189500608</v>
      </c>
      <c r="B387">
        <f t="shared" si="17"/>
        <v>2539.6929007388221</v>
      </c>
      <c r="C387">
        <f t="shared" si="18"/>
        <v>2479.1056511056363</v>
      </c>
      <c r="D387">
        <f t="shared" si="19"/>
        <v>2418.0322180916869</v>
      </c>
      <c r="E387">
        <f t="shared" si="20"/>
        <v>2062.913624433309</v>
      </c>
      <c r="F387">
        <f t="shared" si="21"/>
        <v>2717.6780452748981</v>
      </c>
      <c r="G387">
        <f t="shared" si="22"/>
        <v>2314.7079037800549</v>
      </c>
      <c r="H387">
        <v>44386.874878787879</v>
      </c>
      <c r="I387">
        <v>39439.467030303022</v>
      </c>
      <c r="J387">
        <v>49902.331363636353</v>
      </c>
      <c r="K387">
        <v>34725.811363636363</v>
      </c>
      <c r="L387">
        <v>12575.992909090908</v>
      </c>
    </row>
    <row r="388" spans="1:12" x14ac:dyDescent="0.25">
      <c r="A388">
        <f t="shared" si="16"/>
        <v>2371.3745198463475</v>
      </c>
      <c r="B388">
        <f t="shared" si="17"/>
        <v>2540.8635828246984</v>
      </c>
      <c r="C388">
        <f t="shared" si="18"/>
        <v>2483.3423423423274</v>
      </c>
      <c r="D388">
        <f t="shared" si="19"/>
        <v>2420.8448800270253</v>
      </c>
      <c r="E388">
        <f t="shared" si="20"/>
        <v>2064.9838940586969</v>
      </c>
      <c r="F388">
        <f t="shared" si="21"/>
        <v>2719.906934962286</v>
      </c>
      <c r="G388">
        <f t="shared" si="22"/>
        <v>2317.6566697906765</v>
      </c>
      <c r="H388">
        <v>44453.892454545465</v>
      </c>
      <c r="I388">
        <v>39310.766030303021</v>
      </c>
      <c r="J388">
        <v>49971.738818181802</v>
      </c>
      <c r="K388">
        <v>35101.076151515146</v>
      </c>
      <c r="L388">
        <v>12362.763393939391</v>
      </c>
    </row>
    <row r="389" spans="1:12" x14ac:dyDescent="0.25">
      <c r="A389">
        <f t="shared" si="16"/>
        <v>2375.9398207426343</v>
      </c>
      <c r="B389">
        <f t="shared" si="17"/>
        <v>2542.0342649105746</v>
      </c>
      <c r="C389">
        <f t="shared" si="18"/>
        <v>2487.5790335790184</v>
      </c>
      <c r="D389">
        <f t="shared" si="19"/>
        <v>2423.6575419623637</v>
      </c>
      <c r="E389">
        <f t="shared" si="20"/>
        <v>2067.0541636840849</v>
      </c>
      <c r="F389">
        <f t="shared" si="21"/>
        <v>2722.1358246496739</v>
      </c>
      <c r="G389">
        <f t="shared" si="22"/>
        <v>2320.605435801298</v>
      </c>
      <c r="H389">
        <v>44516.351272727276</v>
      </c>
      <c r="I389">
        <v>39155.128969696962</v>
      </c>
      <c r="J389">
        <v>50040.626666666656</v>
      </c>
      <c r="K389">
        <v>35251.281818181815</v>
      </c>
      <c r="L389">
        <v>12193.398303030299</v>
      </c>
    </row>
    <row r="390" spans="1:12" x14ac:dyDescent="0.25">
      <c r="A390">
        <f t="shared" si="16"/>
        <v>2380.5051216389211</v>
      </c>
      <c r="B390">
        <f t="shared" si="17"/>
        <v>2543.2049469964509</v>
      </c>
      <c r="C390">
        <f t="shared" si="18"/>
        <v>2491.8157248157095</v>
      </c>
      <c r="D390">
        <f t="shared" si="19"/>
        <v>2426.470203897702</v>
      </c>
      <c r="E390">
        <f t="shared" si="20"/>
        <v>2069.1244333094728</v>
      </c>
      <c r="F390">
        <f t="shared" si="21"/>
        <v>2724.3647143370617</v>
      </c>
      <c r="G390">
        <f t="shared" si="22"/>
        <v>2323.5542018119195</v>
      </c>
      <c r="H390">
        <v>44652.500363636369</v>
      </c>
      <c r="I390">
        <v>38825.859606060607</v>
      </c>
      <c r="J390">
        <v>49983.562181818183</v>
      </c>
      <c r="K390">
        <v>35342.237909090902</v>
      </c>
      <c r="L390">
        <v>11942.676606060602</v>
      </c>
    </row>
    <row r="391" spans="1:12" x14ac:dyDescent="0.25">
      <c r="A391">
        <f t="shared" si="16"/>
        <v>2385.0704225352079</v>
      </c>
      <c r="B391">
        <f t="shared" si="17"/>
        <v>2544.3756290823271</v>
      </c>
      <c r="C391">
        <f t="shared" si="18"/>
        <v>2496.0524160524005</v>
      </c>
      <c r="D391">
        <f t="shared" si="19"/>
        <v>2429.2828658330404</v>
      </c>
      <c r="E391">
        <f t="shared" si="20"/>
        <v>2071.1947029348607</v>
      </c>
      <c r="F391">
        <f t="shared" si="21"/>
        <v>2726.5936040244496</v>
      </c>
      <c r="G391">
        <f t="shared" si="22"/>
        <v>2326.502967822541</v>
      </c>
      <c r="H391">
        <v>44927.620787878783</v>
      </c>
      <c r="I391">
        <v>38404.104393939393</v>
      </c>
      <c r="J391">
        <v>49983.019575757564</v>
      </c>
      <c r="K391">
        <v>35441.613303030295</v>
      </c>
      <c r="L391">
        <v>11849.179060606057</v>
      </c>
    </row>
    <row r="392" spans="1:12" x14ac:dyDescent="0.25">
      <c r="A392">
        <f t="shared" si="16"/>
        <v>2389.6357234314946</v>
      </c>
      <c r="B392">
        <f t="shared" si="17"/>
        <v>2545.5463111682034</v>
      </c>
      <c r="C392">
        <f t="shared" si="18"/>
        <v>2500.2891072890916</v>
      </c>
      <c r="D392">
        <f t="shared" si="19"/>
        <v>2432.0955277683788</v>
      </c>
      <c r="E392">
        <f t="shared" si="20"/>
        <v>2073.2649725602487</v>
      </c>
      <c r="F392">
        <f t="shared" si="21"/>
        <v>2728.8224937118375</v>
      </c>
      <c r="G392">
        <f t="shared" si="22"/>
        <v>2329.4517338331625</v>
      </c>
      <c r="H392">
        <v>44848.716606060611</v>
      </c>
      <c r="I392">
        <v>37916.101090909098</v>
      </c>
      <c r="J392">
        <v>50089.849212121211</v>
      </c>
      <c r="K392">
        <v>35632.708545454545</v>
      </c>
      <c r="L392">
        <v>11737.089787878786</v>
      </c>
    </row>
    <row r="393" spans="1:12" x14ac:dyDescent="0.25">
      <c r="A393">
        <f t="shared" si="16"/>
        <v>2394.2010243277814</v>
      </c>
      <c r="B393">
        <f t="shared" si="17"/>
        <v>2546.7169932540796</v>
      </c>
      <c r="C393">
        <f t="shared" si="18"/>
        <v>2504.5257985257826</v>
      </c>
      <c r="D393">
        <f t="shared" si="19"/>
        <v>2434.9081897037172</v>
      </c>
      <c r="E393">
        <f t="shared" si="20"/>
        <v>2075.3352421856366</v>
      </c>
      <c r="F393">
        <f t="shared" si="21"/>
        <v>2731.0513833992254</v>
      </c>
      <c r="G393">
        <f t="shared" si="22"/>
        <v>2332.400499843784</v>
      </c>
      <c r="H393">
        <v>44797.700333333334</v>
      </c>
      <c r="I393">
        <v>37482.215090909092</v>
      </c>
      <c r="J393">
        <v>50134.039212121221</v>
      </c>
      <c r="K393">
        <v>35817.415787878788</v>
      </c>
      <c r="L393">
        <v>11563.060545454544</v>
      </c>
    </row>
    <row r="394" spans="1:12" x14ac:dyDescent="0.25">
      <c r="A394">
        <f t="shared" si="16"/>
        <v>2398.7663252240682</v>
      </c>
      <c r="B394">
        <f t="shared" si="17"/>
        <v>2547.8876753399559</v>
      </c>
      <c r="C394">
        <f t="shared" si="18"/>
        <v>2508.7624897624737</v>
      </c>
      <c r="D394">
        <f t="shared" si="19"/>
        <v>2437.7208516390556</v>
      </c>
      <c r="E394">
        <f t="shared" si="20"/>
        <v>2077.4055118110246</v>
      </c>
      <c r="F394">
        <f t="shared" si="21"/>
        <v>2733.2802730866133</v>
      </c>
      <c r="G394">
        <f t="shared" si="22"/>
        <v>2335.3492658544055</v>
      </c>
      <c r="H394">
        <v>44922.76312121212</v>
      </c>
      <c r="I394">
        <v>37136.656818181822</v>
      </c>
      <c r="J394">
        <v>50185.309727272732</v>
      </c>
      <c r="K394">
        <v>36252.215181818174</v>
      </c>
      <c r="L394">
        <v>11391.121090909091</v>
      </c>
    </row>
    <row r="395" spans="1:12" x14ac:dyDescent="0.25">
      <c r="A395">
        <f t="shared" si="16"/>
        <v>2403.3316261203549</v>
      </c>
      <c r="B395">
        <f t="shared" si="17"/>
        <v>2549.0583574258321</v>
      </c>
      <c r="C395">
        <f t="shared" si="18"/>
        <v>2512.9991809991648</v>
      </c>
      <c r="D395">
        <f t="shared" si="19"/>
        <v>2440.533513574394</v>
      </c>
      <c r="E395">
        <f t="shared" si="20"/>
        <v>2079.4757814364125</v>
      </c>
      <c r="F395">
        <f t="shared" si="21"/>
        <v>2735.5091627740012</v>
      </c>
      <c r="G395">
        <f t="shared" si="22"/>
        <v>2338.298031865027</v>
      </c>
      <c r="H395">
        <v>44860.131060606058</v>
      </c>
      <c r="I395">
        <v>36686.08854545455</v>
      </c>
      <c r="J395">
        <v>50164.287969696969</v>
      </c>
      <c r="K395">
        <v>36200.262696969694</v>
      </c>
      <c r="L395">
        <v>11222.004363636364</v>
      </c>
    </row>
    <row r="396" spans="1:12" x14ac:dyDescent="0.25">
      <c r="A396">
        <f t="shared" si="16"/>
        <v>2407.8969270166417</v>
      </c>
      <c r="B396">
        <f t="shared" si="17"/>
        <v>2550.2290395117084</v>
      </c>
      <c r="C396">
        <f t="shared" si="18"/>
        <v>2517.2358722358558</v>
      </c>
      <c r="D396">
        <f t="shared" si="19"/>
        <v>2443.3461755097323</v>
      </c>
      <c r="E396">
        <f t="shared" si="20"/>
        <v>2081.5460510618004</v>
      </c>
      <c r="F396">
        <f t="shared" si="21"/>
        <v>2737.7380524613891</v>
      </c>
      <c r="G396">
        <f t="shared" si="22"/>
        <v>2341.2467978756486</v>
      </c>
      <c r="H396">
        <v>44910.832424242421</v>
      </c>
      <c r="I396">
        <v>36309.144636363635</v>
      </c>
      <c r="J396">
        <v>50050.672242424247</v>
      </c>
      <c r="K396">
        <v>36405.835060606063</v>
      </c>
      <c r="L396">
        <v>11031.370696969698</v>
      </c>
    </row>
    <row r="397" spans="1:12" x14ac:dyDescent="0.25">
      <c r="A397">
        <f t="shared" si="16"/>
        <v>2412.4622279129285</v>
      </c>
      <c r="B397">
        <f t="shared" si="17"/>
        <v>2551.3997215975846</v>
      </c>
      <c r="C397">
        <f t="shared" si="18"/>
        <v>2521.4725634725469</v>
      </c>
      <c r="D397">
        <f t="shared" si="19"/>
        <v>2446.1588374450707</v>
      </c>
      <c r="E397">
        <f t="shared" si="20"/>
        <v>2083.6163206871884</v>
      </c>
      <c r="F397">
        <f t="shared" si="21"/>
        <v>2739.966942148777</v>
      </c>
      <c r="G397">
        <f t="shared" si="22"/>
        <v>2344.1955638862701</v>
      </c>
      <c r="H397">
        <v>45048.275999999991</v>
      </c>
      <c r="I397">
        <v>36086.398363636355</v>
      </c>
      <c r="J397">
        <v>50338.471636363647</v>
      </c>
      <c r="K397">
        <v>36432.215242424245</v>
      </c>
      <c r="L397">
        <v>10867.169151515151</v>
      </c>
    </row>
    <row r="398" spans="1:12" x14ac:dyDescent="0.25">
      <c r="A398">
        <f t="shared" si="16"/>
        <v>2417.0275288092153</v>
      </c>
      <c r="B398">
        <f t="shared" si="17"/>
        <v>2552.5704036834609</v>
      </c>
      <c r="C398">
        <f t="shared" si="18"/>
        <v>2525.7092547092379</v>
      </c>
      <c r="D398">
        <f t="shared" si="19"/>
        <v>2448.9714993804091</v>
      </c>
      <c r="E398">
        <f t="shared" si="20"/>
        <v>2085.6865903125763</v>
      </c>
      <c r="F398">
        <f t="shared" si="21"/>
        <v>2742.1958318361649</v>
      </c>
      <c r="G398">
        <f t="shared" si="22"/>
        <v>2347.1443298968916</v>
      </c>
      <c r="H398">
        <v>45111.222575757572</v>
      </c>
      <c r="I398">
        <v>35784.724242424243</v>
      </c>
      <c r="J398">
        <v>50440.20663636364</v>
      </c>
      <c r="K398">
        <v>36390.30842424243</v>
      </c>
      <c r="L398">
        <v>10730.059545454544</v>
      </c>
    </row>
    <row r="399" spans="1:12" x14ac:dyDescent="0.25">
      <c r="A399">
        <f t="shared" si="16"/>
        <v>2421.592829705502</v>
      </c>
      <c r="B399">
        <f t="shared" si="17"/>
        <v>2553.7410857693371</v>
      </c>
      <c r="C399">
        <f t="shared" si="18"/>
        <v>2529.945945945929</v>
      </c>
      <c r="D399">
        <f t="shared" si="19"/>
        <v>2451.7841613157475</v>
      </c>
      <c r="E399">
        <f t="shared" si="20"/>
        <v>2087.7568599379642</v>
      </c>
      <c r="F399">
        <f t="shared" si="21"/>
        <v>2744.4247215235528</v>
      </c>
      <c r="G399">
        <f t="shared" si="22"/>
        <v>2350.0930959075131</v>
      </c>
      <c r="H399">
        <v>45061.272121212118</v>
      </c>
      <c r="I399">
        <v>35443.736545454543</v>
      </c>
      <c r="J399">
        <v>50603.860636363635</v>
      </c>
      <c r="K399">
        <v>36442.507666666665</v>
      </c>
      <c r="L399">
        <v>10562.848939393942</v>
      </c>
    </row>
    <row r="400" spans="1:12" x14ac:dyDescent="0.25">
      <c r="A400">
        <f t="shared" si="16"/>
        <v>2426.1581306017888</v>
      </c>
      <c r="B400">
        <f t="shared" si="17"/>
        <v>2554.9117678552134</v>
      </c>
      <c r="C400">
        <f t="shared" si="18"/>
        <v>2534.1826371826201</v>
      </c>
      <c r="D400">
        <f t="shared" si="19"/>
        <v>2454.5968232510859</v>
      </c>
      <c r="E400">
        <f t="shared" si="20"/>
        <v>2089.8271295633522</v>
      </c>
      <c r="F400">
        <f t="shared" si="21"/>
        <v>2746.6536112109407</v>
      </c>
      <c r="G400">
        <f t="shared" si="22"/>
        <v>2353.0418619181346</v>
      </c>
      <c r="H400">
        <v>44939.02945454546</v>
      </c>
      <c r="I400">
        <v>35171.979484848482</v>
      </c>
      <c r="J400">
        <v>50581.456090909094</v>
      </c>
      <c r="K400">
        <v>36606.307000000008</v>
      </c>
      <c r="L400">
        <v>10483.567939393943</v>
      </c>
    </row>
    <row r="401" spans="1:12" x14ac:dyDescent="0.25">
      <c r="A401">
        <f t="shared" si="16"/>
        <v>2430.7234314980756</v>
      </c>
      <c r="B401">
        <f t="shared" si="17"/>
        <v>2556.0824499410896</v>
      </c>
      <c r="C401">
        <f t="shared" si="18"/>
        <v>2538.4193284193111</v>
      </c>
      <c r="D401">
        <f t="shared" si="19"/>
        <v>2457.4094851864243</v>
      </c>
      <c r="E401">
        <f t="shared" si="20"/>
        <v>2091.8973991887401</v>
      </c>
      <c r="F401">
        <f t="shared" si="21"/>
        <v>2748.8825008983285</v>
      </c>
      <c r="G401">
        <f t="shared" si="22"/>
        <v>2355.9906279287561</v>
      </c>
      <c r="H401">
        <v>45061.794151515154</v>
      </c>
      <c r="I401">
        <v>34974.641727272727</v>
      </c>
      <c r="J401">
        <v>50896.079878787881</v>
      </c>
      <c r="K401">
        <v>36511.504848484852</v>
      </c>
      <c r="L401">
        <v>10308.793030303033</v>
      </c>
    </row>
    <row r="402" spans="1:12" x14ac:dyDescent="0.25">
      <c r="A402">
        <f t="shared" si="16"/>
        <v>2435.2887323943623</v>
      </c>
      <c r="B402">
        <f t="shared" si="17"/>
        <v>2557.2531320269659</v>
      </c>
      <c r="C402">
        <f t="shared" si="18"/>
        <v>2542.6560196560022</v>
      </c>
      <c r="D402">
        <f t="shared" si="19"/>
        <v>2460.2221471217626</v>
      </c>
      <c r="E402">
        <f t="shared" si="20"/>
        <v>2093.967668814128</v>
      </c>
      <c r="F402">
        <f t="shared" si="21"/>
        <v>2751.1113905857164</v>
      </c>
      <c r="G402">
        <f t="shared" si="22"/>
        <v>2358.9393939393776</v>
      </c>
      <c r="H402">
        <v>45081.352272727272</v>
      </c>
      <c r="I402">
        <v>34727.145575757575</v>
      </c>
      <c r="J402">
        <v>50954.60627272728</v>
      </c>
      <c r="K402">
        <v>36424.511818181825</v>
      </c>
      <c r="L402">
        <v>10129.181818181816</v>
      </c>
    </row>
    <row r="403" spans="1:12" x14ac:dyDescent="0.25">
      <c r="A403">
        <f t="shared" si="16"/>
        <v>2439.8540332906491</v>
      </c>
      <c r="B403">
        <f t="shared" si="17"/>
        <v>2558.4238141128421</v>
      </c>
      <c r="C403">
        <f t="shared" si="18"/>
        <v>2546.8927108926932</v>
      </c>
      <c r="D403">
        <f t="shared" si="19"/>
        <v>2463.034809057101</v>
      </c>
      <c r="E403">
        <f t="shared" si="20"/>
        <v>2096.037938439516</v>
      </c>
      <c r="F403">
        <f t="shared" si="21"/>
        <v>2753.3402802731043</v>
      </c>
      <c r="G403">
        <f t="shared" si="22"/>
        <v>2361.8881599499991</v>
      </c>
      <c r="H403">
        <v>45164.688030303034</v>
      </c>
      <c r="I403">
        <v>34394.40103030303</v>
      </c>
      <c r="J403">
        <v>51078.612878787884</v>
      </c>
      <c r="K403">
        <v>36314.46245454545</v>
      </c>
      <c r="L403">
        <v>9877.2871818181829</v>
      </c>
    </row>
    <row r="404" spans="1:12" x14ac:dyDescent="0.25">
      <c r="A404">
        <f t="shared" si="16"/>
        <v>2444.4193341869359</v>
      </c>
      <c r="B404">
        <f t="shared" si="17"/>
        <v>2559.5944961987184</v>
      </c>
      <c r="C404">
        <f t="shared" si="18"/>
        <v>2551.1294021293843</v>
      </c>
      <c r="D404">
        <f t="shared" si="19"/>
        <v>2465.8474709924394</v>
      </c>
      <c r="E404">
        <f t="shared" si="20"/>
        <v>2098.1082080649039</v>
      </c>
      <c r="F404">
        <f t="shared" si="21"/>
        <v>2755.5691699604922</v>
      </c>
      <c r="G404">
        <f t="shared" si="22"/>
        <v>2364.8369259606206</v>
      </c>
      <c r="H404">
        <v>45182.33600000001</v>
      </c>
      <c r="I404">
        <v>33902.323696969695</v>
      </c>
      <c r="J404">
        <v>51168.486969696969</v>
      </c>
      <c r="K404">
        <v>36222.501545454543</v>
      </c>
      <c r="L404">
        <v>9790.9640000000018</v>
      </c>
    </row>
    <row r="405" spans="1:12" x14ac:dyDescent="0.25">
      <c r="A405">
        <f t="shared" si="16"/>
        <v>2448.9846350832227</v>
      </c>
      <c r="B405">
        <f t="shared" si="17"/>
        <v>2560.7651782845946</v>
      </c>
      <c r="C405">
        <f t="shared" si="18"/>
        <v>2555.3660933660753</v>
      </c>
      <c r="D405">
        <f t="shared" si="19"/>
        <v>2468.6601329277778</v>
      </c>
      <c r="E405">
        <f t="shared" si="20"/>
        <v>2100.1784776902919</v>
      </c>
      <c r="F405">
        <f t="shared" si="21"/>
        <v>2757.7980596478801</v>
      </c>
      <c r="G405">
        <f t="shared" si="22"/>
        <v>2367.7856919712422</v>
      </c>
      <c r="H405">
        <v>45250.532757575755</v>
      </c>
      <c r="I405">
        <v>33655.362696969692</v>
      </c>
      <c r="J405">
        <v>51238.562272727271</v>
      </c>
      <c r="K405">
        <v>36264.509848484849</v>
      </c>
      <c r="L405">
        <v>9639.7091515151533</v>
      </c>
    </row>
    <row r="406" spans="1:12" x14ac:dyDescent="0.25">
      <c r="A406">
        <f t="shared" si="16"/>
        <v>2453.5499359795094</v>
      </c>
      <c r="B406">
        <f t="shared" si="17"/>
        <v>2561.9358603704709</v>
      </c>
      <c r="C406">
        <f t="shared" si="18"/>
        <v>2559.6027846027664</v>
      </c>
      <c r="D406">
        <f t="shared" si="19"/>
        <v>2471.4727948631162</v>
      </c>
      <c r="E406">
        <f t="shared" si="20"/>
        <v>2102.2487473156798</v>
      </c>
      <c r="F406">
        <f t="shared" si="21"/>
        <v>2760.026949335268</v>
      </c>
      <c r="G406">
        <f t="shared" si="22"/>
        <v>2370.7344579818637</v>
      </c>
      <c r="H406">
        <v>45317.525545454548</v>
      </c>
      <c r="I406">
        <v>33260.9866060606</v>
      </c>
      <c r="J406">
        <v>51378.592363636359</v>
      </c>
      <c r="K406">
        <v>36273.617515151505</v>
      </c>
      <c r="L406">
        <v>9340.5766969696997</v>
      </c>
    </row>
    <row r="407" spans="1:12" x14ac:dyDescent="0.25">
      <c r="A407">
        <f t="shared" si="16"/>
        <v>2458.1152368757962</v>
      </c>
      <c r="B407">
        <f t="shared" si="17"/>
        <v>2563.1065424563471</v>
      </c>
      <c r="C407">
        <f t="shared" si="18"/>
        <v>2563.8394758394575</v>
      </c>
      <c r="D407">
        <f t="shared" si="19"/>
        <v>2474.2854567984546</v>
      </c>
      <c r="E407">
        <f t="shared" si="20"/>
        <v>2104.3190169410677</v>
      </c>
      <c r="F407">
        <f t="shared" si="21"/>
        <v>2762.2558390226559</v>
      </c>
      <c r="G407">
        <f t="shared" si="22"/>
        <v>2373.6832239924852</v>
      </c>
      <c r="H407">
        <v>45542.946424242429</v>
      </c>
      <c r="I407">
        <v>33008.898151515154</v>
      </c>
      <c r="J407">
        <v>51462.784</v>
      </c>
      <c r="K407">
        <v>36448.103606060606</v>
      </c>
      <c r="L407">
        <v>9207.7616060606088</v>
      </c>
    </row>
    <row r="408" spans="1:12" x14ac:dyDescent="0.25">
      <c r="A408">
        <f t="shared" si="16"/>
        <v>2462.680537772083</v>
      </c>
      <c r="B408">
        <f t="shared" si="17"/>
        <v>2564.2772245422234</v>
      </c>
      <c r="C408">
        <f t="shared" si="18"/>
        <v>2568.0761670761485</v>
      </c>
      <c r="D408">
        <f t="shared" si="19"/>
        <v>2477.0981187337929</v>
      </c>
      <c r="E408">
        <f t="shared" si="20"/>
        <v>2106.3892865664557</v>
      </c>
      <c r="F408">
        <f t="shared" si="21"/>
        <v>2764.4847287100438</v>
      </c>
      <c r="G408">
        <f t="shared" si="22"/>
        <v>2376.6319900031067</v>
      </c>
      <c r="H408">
        <v>45502.849151515155</v>
      </c>
      <c r="I408">
        <v>32808.919060606058</v>
      </c>
      <c r="J408">
        <v>51618.065666666662</v>
      </c>
      <c r="K408">
        <v>36646.634818181818</v>
      </c>
      <c r="L408">
        <v>9054.6061818181824</v>
      </c>
    </row>
    <row r="409" spans="1:12" x14ac:dyDescent="0.25">
      <c r="A409">
        <f t="shared" si="16"/>
        <v>2467.2458386683697</v>
      </c>
      <c r="B409">
        <f t="shared" si="17"/>
        <v>2565.4479066280996</v>
      </c>
      <c r="C409">
        <f t="shared" si="18"/>
        <v>2572.3128583128396</v>
      </c>
      <c r="D409">
        <f t="shared" si="19"/>
        <v>2479.9107806691313</v>
      </c>
      <c r="E409">
        <f t="shared" si="20"/>
        <v>2108.4595561918436</v>
      </c>
      <c r="F409">
        <f t="shared" si="21"/>
        <v>2766.7136183974317</v>
      </c>
      <c r="G409">
        <f t="shared" si="22"/>
        <v>2379.5807560137282</v>
      </c>
      <c r="H409">
        <v>45574.958909090921</v>
      </c>
      <c r="I409">
        <v>32293.959363636364</v>
      </c>
      <c r="J409">
        <v>51639.039181818174</v>
      </c>
      <c r="K409">
        <v>36702.079606060594</v>
      </c>
      <c r="L409">
        <v>8867.7343939393941</v>
      </c>
    </row>
    <row r="410" spans="1:12" x14ac:dyDescent="0.25">
      <c r="A410">
        <f t="shared" si="16"/>
        <v>2471.8111395646565</v>
      </c>
      <c r="B410">
        <f t="shared" si="17"/>
        <v>2566.6185887139759</v>
      </c>
      <c r="C410">
        <f t="shared" si="18"/>
        <v>2576.5495495495306</v>
      </c>
      <c r="D410">
        <f t="shared" si="19"/>
        <v>2482.7234426044697</v>
      </c>
      <c r="E410">
        <f t="shared" si="20"/>
        <v>2110.5298258172315</v>
      </c>
      <c r="F410">
        <f t="shared" si="21"/>
        <v>2768.9425080848196</v>
      </c>
      <c r="G410">
        <f t="shared" si="22"/>
        <v>2382.5295220243497</v>
      </c>
      <c r="H410">
        <v>45494.835151515159</v>
      </c>
      <c r="I410">
        <v>31930.564424242428</v>
      </c>
      <c r="J410">
        <v>51436.986030303029</v>
      </c>
      <c r="K410">
        <v>36882.517212121209</v>
      </c>
      <c r="L410">
        <v>8728.6874242424201</v>
      </c>
    </row>
    <row r="411" spans="1:12" x14ac:dyDescent="0.25">
      <c r="A411">
        <f t="shared" si="16"/>
        <v>2476.3764404609433</v>
      </c>
      <c r="B411">
        <f t="shared" si="17"/>
        <v>2567.7892707998521</v>
      </c>
      <c r="C411">
        <f t="shared" si="18"/>
        <v>2580.7862407862217</v>
      </c>
      <c r="D411">
        <f t="shared" si="19"/>
        <v>2485.5361045398081</v>
      </c>
      <c r="E411">
        <f t="shared" si="20"/>
        <v>2112.6000954426195</v>
      </c>
      <c r="F411">
        <f t="shared" si="21"/>
        <v>2771.1713977722075</v>
      </c>
      <c r="G411">
        <f t="shared" si="22"/>
        <v>2385.4782880349712</v>
      </c>
      <c r="H411">
        <v>45475.786636363642</v>
      </c>
      <c r="I411">
        <v>31477.028515151516</v>
      </c>
      <c r="J411">
        <v>51382.879515151508</v>
      </c>
      <c r="K411">
        <v>36960.773303030299</v>
      </c>
      <c r="L411">
        <v>8616.3364848484835</v>
      </c>
    </row>
    <row r="412" spans="1:12" x14ac:dyDescent="0.25">
      <c r="A412">
        <f t="shared" si="16"/>
        <v>2480.9417413572301</v>
      </c>
      <c r="B412">
        <f t="shared" si="17"/>
        <v>2568.9599528857284</v>
      </c>
      <c r="C412">
        <f t="shared" si="18"/>
        <v>2585.0229320229128</v>
      </c>
      <c r="D412">
        <f t="shared" si="19"/>
        <v>2488.3487664751465</v>
      </c>
      <c r="E412">
        <f t="shared" si="20"/>
        <v>2114.6703650680074</v>
      </c>
      <c r="F412">
        <f t="shared" si="21"/>
        <v>2773.4002874595953</v>
      </c>
      <c r="G412">
        <f t="shared" si="22"/>
        <v>2388.4270540455927</v>
      </c>
      <c r="H412">
        <v>45373.24578787879</v>
      </c>
      <c r="I412">
        <v>31139.727181818183</v>
      </c>
      <c r="J412">
        <v>51235.840696969688</v>
      </c>
      <c r="K412">
        <v>37076.489030303026</v>
      </c>
      <c r="L412">
        <v>8421.5257272727249</v>
      </c>
    </row>
    <row r="413" spans="1:12" x14ac:dyDescent="0.25">
      <c r="A413">
        <f t="shared" si="16"/>
        <v>2485.5070422535168</v>
      </c>
      <c r="B413">
        <f t="shared" si="17"/>
        <v>2570.1306349716046</v>
      </c>
      <c r="C413">
        <f t="shared" si="18"/>
        <v>2589.2596232596038</v>
      </c>
      <c r="D413">
        <f t="shared" si="19"/>
        <v>2491.1614284104849</v>
      </c>
      <c r="E413">
        <f t="shared" si="20"/>
        <v>2116.7406346933954</v>
      </c>
      <c r="F413">
        <f t="shared" si="21"/>
        <v>2775.6291771469832</v>
      </c>
      <c r="G413">
        <f t="shared" si="22"/>
        <v>2391.3758200562143</v>
      </c>
      <c r="H413">
        <v>45241.426121212127</v>
      </c>
      <c r="I413">
        <v>30661.278363636367</v>
      </c>
      <c r="J413">
        <v>51203.876272727262</v>
      </c>
      <c r="K413">
        <v>37047.60024242424</v>
      </c>
      <c r="L413">
        <v>8272.180151515151</v>
      </c>
    </row>
    <row r="414" spans="1:12" x14ac:dyDescent="0.25">
      <c r="A414">
        <f t="shared" si="16"/>
        <v>2490.0723431498036</v>
      </c>
      <c r="B414">
        <f t="shared" si="17"/>
        <v>2571.3013170574809</v>
      </c>
      <c r="C414">
        <f t="shared" si="18"/>
        <v>2593.4963144962949</v>
      </c>
      <c r="D414">
        <f t="shared" si="19"/>
        <v>2493.9740903458232</v>
      </c>
      <c r="E414">
        <f t="shared" si="20"/>
        <v>2118.8109043187833</v>
      </c>
      <c r="F414">
        <f t="shared" si="21"/>
        <v>2777.8580668343711</v>
      </c>
      <c r="G414">
        <f t="shared" si="22"/>
        <v>2394.3245860668358</v>
      </c>
      <c r="H414">
        <v>44968.491060606066</v>
      </c>
      <c r="I414">
        <v>30128.848030303034</v>
      </c>
      <c r="J414">
        <v>51114.675666666662</v>
      </c>
      <c r="K414">
        <v>37156.124787878791</v>
      </c>
      <c r="L414">
        <v>8225.5584242424247</v>
      </c>
    </row>
    <row r="415" spans="1:12" x14ac:dyDescent="0.25">
      <c r="A415">
        <f t="shared" si="16"/>
        <v>2494.6376440460904</v>
      </c>
      <c r="B415">
        <f t="shared" si="17"/>
        <v>2572.4719991433572</v>
      </c>
      <c r="C415">
        <f t="shared" si="18"/>
        <v>2597.7330057329859</v>
      </c>
      <c r="D415">
        <f t="shared" si="19"/>
        <v>2496.7867522811616</v>
      </c>
      <c r="E415">
        <f t="shared" si="20"/>
        <v>2120.8811739441712</v>
      </c>
      <c r="F415">
        <f t="shared" si="21"/>
        <v>2780.086956521759</v>
      </c>
      <c r="G415">
        <f t="shared" si="22"/>
        <v>2397.2733520774573</v>
      </c>
      <c r="H415">
        <v>44843.924515151521</v>
      </c>
      <c r="I415">
        <v>29990.243636363641</v>
      </c>
      <c r="J415">
        <v>50928.103303030301</v>
      </c>
      <c r="K415">
        <v>37255.102484848481</v>
      </c>
      <c r="L415">
        <v>8068.1919696969708</v>
      </c>
    </row>
    <row r="416" spans="1:12" x14ac:dyDescent="0.25">
      <c r="A416">
        <f t="shared" si="16"/>
        <v>2499.2029449423771</v>
      </c>
      <c r="B416">
        <f t="shared" si="17"/>
        <v>2573.6426812292334</v>
      </c>
      <c r="C416">
        <f t="shared" si="18"/>
        <v>2601.969696969677</v>
      </c>
      <c r="D416">
        <f t="shared" si="19"/>
        <v>2499.5994142165</v>
      </c>
      <c r="E416">
        <f t="shared" si="20"/>
        <v>2122.9514435695592</v>
      </c>
      <c r="F416">
        <f t="shared" si="21"/>
        <v>2782.3158462091469</v>
      </c>
      <c r="G416">
        <f t="shared" si="22"/>
        <v>2400.2221180880788</v>
      </c>
      <c r="H416">
        <v>44658.37406060606</v>
      </c>
      <c r="I416">
        <v>29566.630363636366</v>
      </c>
      <c r="J416">
        <v>50933.98687878788</v>
      </c>
      <c r="K416">
        <v>37545.854060606056</v>
      </c>
      <c r="L416">
        <v>7996.9343939393948</v>
      </c>
    </row>
    <row r="417" spans="1:12" x14ac:dyDescent="0.25">
      <c r="A417">
        <f t="shared" si="16"/>
        <v>2503.7682458386639</v>
      </c>
      <c r="B417">
        <f t="shared" si="17"/>
        <v>2574.8133633151097</v>
      </c>
      <c r="C417">
        <f t="shared" si="18"/>
        <v>2606.206388206368</v>
      </c>
      <c r="D417">
        <f t="shared" si="19"/>
        <v>2502.4120761518384</v>
      </c>
      <c r="E417">
        <f t="shared" si="20"/>
        <v>2125.0217131949471</v>
      </c>
      <c r="F417">
        <f t="shared" si="21"/>
        <v>2784.5447358965348</v>
      </c>
      <c r="G417">
        <f t="shared" si="22"/>
        <v>2403.1708840987003</v>
      </c>
      <c r="H417">
        <v>44411.322363636362</v>
      </c>
      <c r="I417">
        <v>29190.37433333334</v>
      </c>
      <c r="J417">
        <v>51130.758454545467</v>
      </c>
      <c r="K417">
        <v>37506.111212121206</v>
      </c>
      <c r="L417">
        <v>7857.0587272727271</v>
      </c>
    </row>
    <row r="418" spans="1:12" x14ac:dyDescent="0.25">
      <c r="A418">
        <f t="shared" si="16"/>
        <v>2508.3335467349507</v>
      </c>
      <c r="B418">
        <f t="shared" si="17"/>
        <v>2575.9840454009859</v>
      </c>
      <c r="C418">
        <f t="shared" si="18"/>
        <v>2610.4430794430591</v>
      </c>
      <c r="D418">
        <f t="shared" si="19"/>
        <v>2505.2247380871768</v>
      </c>
      <c r="E418">
        <f t="shared" si="20"/>
        <v>2127.091982820335</v>
      </c>
      <c r="F418">
        <f t="shared" si="21"/>
        <v>2786.7736255839227</v>
      </c>
      <c r="G418">
        <f t="shared" si="22"/>
        <v>2406.1196501093218</v>
      </c>
      <c r="H418">
        <v>44083.885787878775</v>
      </c>
      <c r="I418">
        <v>28805.628060606068</v>
      </c>
      <c r="J418">
        <v>51213.666030303037</v>
      </c>
      <c r="K418">
        <v>37463.525242424243</v>
      </c>
      <c r="L418">
        <v>7743.8172727272731</v>
      </c>
    </row>
    <row r="419" spans="1:12" x14ac:dyDescent="0.25">
      <c r="A419">
        <f t="shared" si="16"/>
        <v>2512.8988476312375</v>
      </c>
      <c r="B419">
        <f t="shared" si="17"/>
        <v>2577.1547274868622</v>
      </c>
      <c r="C419">
        <f t="shared" si="18"/>
        <v>2614.6797706797502</v>
      </c>
      <c r="D419">
        <f t="shared" si="19"/>
        <v>2508.0374000225152</v>
      </c>
      <c r="E419">
        <f t="shared" si="20"/>
        <v>2129.162252445723</v>
      </c>
      <c r="F419">
        <f t="shared" si="21"/>
        <v>2789.0025152713106</v>
      </c>
      <c r="G419">
        <f t="shared" si="22"/>
        <v>2409.0684161199433</v>
      </c>
      <c r="H419">
        <v>44073.107696969688</v>
      </c>
      <c r="I419">
        <v>28390.398484848498</v>
      </c>
      <c r="J419">
        <v>51266.798363636372</v>
      </c>
      <c r="K419">
        <v>37733.24645454545</v>
      </c>
      <c r="L419">
        <v>7638.8572727272731</v>
      </c>
    </row>
    <row r="420" spans="1:12" x14ac:dyDescent="0.25">
      <c r="A420">
        <f t="shared" si="16"/>
        <v>2517.4641485275242</v>
      </c>
      <c r="B420">
        <f t="shared" si="17"/>
        <v>2578.3254095727384</v>
      </c>
      <c r="C420">
        <f t="shared" si="18"/>
        <v>2618.9164619164412</v>
      </c>
      <c r="D420">
        <f t="shared" si="19"/>
        <v>2510.8500619578535</v>
      </c>
      <c r="E420">
        <f t="shared" si="20"/>
        <v>2131.2325220711109</v>
      </c>
      <c r="F420">
        <f t="shared" si="21"/>
        <v>2791.2314049586985</v>
      </c>
      <c r="G420">
        <f t="shared" si="22"/>
        <v>2412.0171821305648</v>
      </c>
      <c r="H420">
        <v>43799.665939393934</v>
      </c>
      <c r="I420">
        <v>28123.336151515159</v>
      </c>
      <c r="J420">
        <v>51275.053606060617</v>
      </c>
      <c r="K420">
        <v>37915.182696969699</v>
      </c>
      <c r="L420">
        <v>7499.1947878787896</v>
      </c>
    </row>
    <row r="421" spans="1:12" x14ac:dyDescent="0.25">
      <c r="A421">
        <f t="shared" si="16"/>
        <v>2522.029449423811</v>
      </c>
      <c r="B421">
        <f t="shared" si="17"/>
        <v>2579.4960916586147</v>
      </c>
      <c r="C421">
        <f t="shared" si="18"/>
        <v>2623.1531531531323</v>
      </c>
      <c r="D421">
        <f t="shared" si="19"/>
        <v>2513.6627238931919</v>
      </c>
      <c r="E421">
        <f t="shared" si="20"/>
        <v>2133.3027916964988</v>
      </c>
      <c r="F421">
        <f t="shared" si="21"/>
        <v>2793.4602946460864</v>
      </c>
      <c r="G421">
        <f t="shared" si="22"/>
        <v>2414.9659481411863</v>
      </c>
      <c r="H421">
        <v>43506.285060606067</v>
      </c>
      <c r="I421">
        <v>27767.486272727281</v>
      </c>
      <c r="J421">
        <v>51381.755393939406</v>
      </c>
      <c r="K421">
        <v>37893.334060606059</v>
      </c>
      <c r="L421">
        <v>7423.5471515151521</v>
      </c>
    </row>
    <row r="422" spans="1:12" x14ac:dyDescent="0.25">
      <c r="A422">
        <f t="shared" si="16"/>
        <v>2526.5947503200978</v>
      </c>
      <c r="B422">
        <f t="shared" si="17"/>
        <v>2580.6667737444909</v>
      </c>
      <c r="C422">
        <f t="shared" si="18"/>
        <v>2627.3898443898233</v>
      </c>
      <c r="D422">
        <f t="shared" si="19"/>
        <v>2516.4753858285303</v>
      </c>
      <c r="E422">
        <f t="shared" si="20"/>
        <v>2135.3730613218868</v>
      </c>
      <c r="F422">
        <f t="shared" si="21"/>
        <v>2795.6891843334743</v>
      </c>
      <c r="G422">
        <f t="shared" si="22"/>
        <v>2417.9147141518079</v>
      </c>
      <c r="H422">
        <v>43377.305000000008</v>
      </c>
      <c r="I422">
        <v>27305.264696969705</v>
      </c>
      <c r="J422">
        <v>51363.560939393952</v>
      </c>
      <c r="K422">
        <v>37816.899545454537</v>
      </c>
      <c r="L422">
        <v>7275.7914242424249</v>
      </c>
    </row>
    <row r="423" spans="1:12" x14ac:dyDescent="0.25">
      <c r="A423">
        <f t="shared" si="16"/>
        <v>2531.1600512163845</v>
      </c>
      <c r="B423">
        <f t="shared" si="17"/>
        <v>2581.8374558303672</v>
      </c>
      <c r="C423">
        <f t="shared" si="18"/>
        <v>2631.6265356265144</v>
      </c>
      <c r="D423">
        <f t="shared" si="19"/>
        <v>2519.2880477638687</v>
      </c>
      <c r="E423">
        <f t="shared" si="20"/>
        <v>2137.4433309472747</v>
      </c>
      <c r="F423">
        <f t="shared" si="21"/>
        <v>2797.9180740208622</v>
      </c>
      <c r="G423">
        <f t="shared" si="22"/>
        <v>2420.8634801624294</v>
      </c>
      <c r="H423">
        <v>43117.744969696978</v>
      </c>
      <c r="I423">
        <v>26894.592060606072</v>
      </c>
      <c r="J423">
        <v>51404.593424242434</v>
      </c>
      <c r="K423">
        <v>38049.229181818177</v>
      </c>
      <c r="L423">
        <v>7227.3597575757585</v>
      </c>
    </row>
    <row r="424" spans="1:12" x14ac:dyDescent="0.25">
      <c r="A424">
        <f t="shared" si="16"/>
        <v>2535.7253521126713</v>
      </c>
      <c r="B424">
        <f t="shared" si="17"/>
        <v>2583.0081379162434</v>
      </c>
      <c r="C424">
        <f t="shared" si="18"/>
        <v>2635.8632268632055</v>
      </c>
      <c r="D424">
        <f t="shared" si="19"/>
        <v>2522.1007096992071</v>
      </c>
      <c r="E424">
        <f t="shared" si="20"/>
        <v>2139.5136005726627</v>
      </c>
      <c r="F424">
        <f t="shared" si="21"/>
        <v>2800.14696370825</v>
      </c>
      <c r="G424">
        <f t="shared" si="22"/>
        <v>2423.8122461730509</v>
      </c>
      <c r="H424">
        <v>42921.382848484842</v>
      </c>
      <c r="I424">
        <v>26573.80654545455</v>
      </c>
      <c r="J424">
        <v>51337.015757575762</v>
      </c>
      <c r="K424">
        <v>38166.122272727262</v>
      </c>
      <c r="L424">
        <v>7169.1894545454561</v>
      </c>
    </row>
    <row r="425" spans="1:12" x14ac:dyDescent="0.25">
      <c r="A425">
        <f t="shared" si="16"/>
        <v>2540.2906530089581</v>
      </c>
      <c r="B425">
        <f t="shared" si="17"/>
        <v>2584.1788200021197</v>
      </c>
      <c r="C425">
        <f t="shared" si="18"/>
        <v>2640.0999180998965</v>
      </c>
      <c r="D425">
        <f t="shared" si="19"/>
        <v>2524.9133716345455</v>
      </c>
      <c r="E425">
        <f t="shared" si="20"/>
        <v>2141.5838701980506</v>
      </c>
      <c r="F425">
        <f t="shared" si="21"/>
        <v>2802.3758533956379</v>
      </c>
      <c r="G425">
        <f t="shared" si="22"/>
        <v>2426.7610121836724</v>
      </c>
      <c r="H425">
        <v>42844.164060606061</v>
      </c>
      <c r="I425">
        <v>26337.947272727277</v>
      </c>
      <c r="J425">
        <v>51288.811909090917</v>
      </c>
      <c r="K425">
        <v>38284.761484848481</v>
      </c>
      <c r="L425">
        <v>7100.6826969696986</v>
      </c>
    </row>
    <row r="426" spans="1:12" x14ac:dyDescent="0.25">
      <c r="A426">
        <f t="shared" si="16"/>
        <v>2544.8559539052449</v>
      </c>
      <c r="B426">
        <f t="shared" si="17"/>
        <v>2585.3495020879959</v>
      </c>
      <c r="C426">
        <f t="shared" si="18"/>
        <v>2644.3366093365876</v>
      </c>
      <c r="D426">
        <f t="shared" si="19"/>
        <v>2527.7260335698838</v>
      </c>
      <c r="E426">
        <f t="shared" si="20"/>
        <v>2143.6541398234385</v>
      </c>
      <c r="F426">
        <f t="shared" si="21"/>
        <v>2804.6047430830258</v>
      </c>
      <c r="G426">
        <f t="shared" si="22"/>
        <v>2429.7097781942939</v>
      </c>
      <c r="H426">
        <v>42523.636484848488</v>
      </c>
      <c r="I426">
        <v>26060.37903030304</v>
      </c>
      <c r="J426">
        <v>51326.354969696971</v>
      </c>
      <c r="K426">
        <v>38328.782181818176</v>
      </c>
      <c r="L426">
        <v>7045.7126060606051</v>
      </c>
    </row>
    <row r="427" spans="1:12" x14ac:dyDescent="0.25">
      <c r="A427">
        <f t="shared" si="16"/>
        <v>2549.4212548015316</v>
      </c>
      <c r="B427">
        <f t="shared" si="17"/>
        <v>2586.5201841738722</v>
      </c>
      <c r="C427">
        <f t="shared" si="18"/>
        <v>2648.5733005732786</v>
      </c>
      <c r="D427">
        <f t="shared" si="19"/>
        <v>2530.5386955052222</v>
      </c>
      <c r="E427">
        <f t="shared" si="20"/>
        <v>2145.7244094488265</v>
      </c>
      <c r="F427">
        <f t="shared" si="21"/>
        <v>2806.8336327704137</v>
      </c>
      <c r="G427">
        <f t="shared" si="22"/>
        <v>2432.6585442049154</v>
      </c>
      <c r="H427">
        <v>42150.522454545455</v>
      </c>
      <c r="I427">
        <v>25761.043030303037</v>
      </c>
      <c r="J427">
        <v>51364.229515151521</v>
      </c>
      <c r="K427">
        <v>38194.293303030296</v>
      </c>
      <c r="L427">
        <v>6933.9006060606052</v>
      </c>
    </row>
    <row r="428" spans="1:12" x14ac:dyDescent="0.25">
      <c r="A428">
        <f t="shared" si="16"/>
        <v>2553.9865556978184</v>
      </c>
      <c r="B428">
        <f t="shared" si="17"/>
        <v>2587.6908662597484</v>
      </c>
      <c r="C428">
        <f t="shared" si="18"/>
        <v>2652.8099918099697</v>
      </c>
      <c r="D428">
        <f t="shared" si="19"/>
        <v>2533.3513574405606</v>
      </c>
      <c r="E428">
        <f t="shared" si="20"/>
        <v>2147.7946790742144</v>
      </c>
      <c r="F428">
        <f t="shared" si="21"/>
        <v>2809.0625224578016</v>
      </c>
      <c r="G428">
        <f t="shared" si="22"/>
        <v>2435.6073102155369</v>
      </c>
      <c r="H428">
        <v>42091.110909090916</v>
      </c>
      <c r="I428">
        <v>25573.597878787881</v>
      </c>
      <c r="J428">
        <v>51480.903727272729</v>
      </c>
      <c r="K428">
        <v>38377.858363636362</v>
      </c>
      <c r="L428">
        <v>6920.8832424242419</v>
      </c>
    </row>
    <row r="429" spans="1:12" x14ac:dyDescent="0.25">
      <c r="A429">
        <f t="shared" si="16"/>
        <v>2558.5518565941052</v>
      </c>
      <c r="B429">
        <f t="shared" si="17"/>
        <v>2588.8615483456247</v>
      </c>
      <c r="C429">
        <f t="shared" si="18"/>
        <v>2657.0466830466607</v>
      </c>
      <c r="D429">
        <f t="shared" si="19"/>
        <v>2536.164019375899</v>
      </c>
      <c r="E429">
        <f t="shared" si="20"/>
        <v>2149.8649486996023</v>
      </c>
      <c r="F429">
        <f t="shared" si="21"/>
        <v>2811.2914121451895</v>
      </c>
      <c r="G429">
        <f t="shared" si="22"/>
        <v>2438.5560762261584</v>
      </c>
      <c r="H429">
        <v>41849.132000000005</v>
      </c>
      <c r="I429">
        <v>25217.238515151515</v>
      </c>
      <c r="J429">
        <v>51581.895696969696</v>
      </c>
      <c r="K429">
        <v>38291.521151515153</v>
      </c>
      <c r="L429">
        <v>6789.2519696969684</v>
      </c>
    </row>
    <row r="430" spans="1:12" x14ac:dyDescent="0.25">
      <c r="A430">
        <f t="shared" si="16"/>
        <v>2563.1171574903919</v>
      </c>
      <c r="B430">
        <f t="shared" si="17"/>
        <v>2590.0322304315009</v>
      </c>
      <c r="C430">
        <f t="shared" si="18"/>
        <v>2661.2833742833518</v>
      </c>
      <c r="D430">
        <f t="shared" si="19"/>
        <v>2538.9766813112374</v>
      </c>
      <c r="E430">
        <f t="shared" si="20"/>
        <v>2151.9352183249903</v>
      </c>
      <c r="F430">
        <f t="shared" si="21"/>
        <v>2813.5203018325774</v>
      </c>
      <c r="G430">
        <f t="shared" si="22"/>
        <v>2441.50484223678</v>
      </c>
      <c r="H430">
        <v>41372.377818181812</v>
      </c>
      <c r="I430">
        <v>24770.773484848483</v>
      </c>
      <c r="J430">
        <v>51410.405000000006</v>
      </c>
      <c r="K430">
        <v>38419.795454545456</v>
      </c>
      <c r="L430">
        <v>6680.8866666666654</v>
      </c>
    </row>
    <row r="431" spans="1:12" x14ac:dyDescent="0.25">
      <c r="A431">
        <f t="shared" si="16"/>
        <v>2567.6824583866787</v>
      </c>
      <c r="B431">
        <f t="shared" si="17"/>
        <v>2591.2029125173772</v>
      </c>
      <c r="C431">
        <f t="shared" si="18"/>
        <v>2665.5200655200429</v>
      </c>
      <c r="D431">
        <f t="shared" si="19"/>
        <v>2541.7893432465758</v>
      </c>
      <c r="E431">
        <f t="shared" si="20"/>
        <v>2154.0054879503782</v>
      </c>
      <c r="F431">
        <f t="shared" si="21"/>
        <v>2815.7491915199653</v>
      </c>
      <c r="G431">
        <f t="shared" si="22"/>
        <v>2444.4536082474015</v>
      </c>
      <c r="H431">
        <v>40967.865121212119</v>
      </c>
      <c r="I431">
        <v>24393.98433333333</v>
      </c>
      <c r="J431">
        <v>51339.512151515155</v>
      </c>
      <c r="K431">
        <v>38525.853030303035</v>
      </c>
      <c r="L431">
        <v>6616.0850606060585</v>
      </c>
    </row>
    <row r="432" spans="1:12" x14ac:dyDescent="0.25">
      <c r="A432">
        <f t="shared" si="16"/>
        <v>2572.2477592829655</v>
      </c>
      <c r="B432">
        <f t="shared" si="17"/>
        <v>2592.3735946032534</v>
      </c>
      <c r="C432">
        <f t="shared" si="18"/>
        <v>2669.7567567567339</v>
      </c>
      <c r="D432">
        <f t="shared" si="19"/>
        <v>2544.6020051819141</v>
      </c>
      <c r="E432">
        <f t="shared" si="20"/>
        <v>2156.0757575757661</v>
      </c>
      <c r="F432">
        <f t="shared" si="21"/>
        <v>2817.9780812073532</v>
      </c>
      <c r="G432">
        <f t="shared" si="22"/>
        <v>2447.402374258023</v>
      </c>
      <c r="H432">
        <v>40754.601424242435</v>
      </c>
      <c r="I432">
        <v>23922.181787878788</v>
      </c>
      <c r="J432">
        <v>50990.852151515151</v>
      </c>
      <c r="K432">
        <v>38613.377121212128</v>
      </c>
      <c r="L432">
        <v>6569.9835757575756</v>
      </c>
    </row>
    <row r="433" spans="1:12" x14ac:dyDescent="0.25">
      <c r="A433">
        <f t="shared" si="16"/>
        <v>2576.8130601792523</v>
      </c>
      <c r="B433">
        <f t="shared" si="17"/>
        <v>2593.5442766891297</v>
      </c>
      <c r="C433">
        <f t="shared" si="18"/>
        <v>2673.993447993425</v>
      </c>
      <c r="D433">
        <f t="shared" si="19"/>
        <v>2547.4146671172525</v>
      </c>
      <c r="E433">
        <f t="shared" si="20"/>
        <v>2158.1460272011541</v>
      </c>
      <c r="F433">
        <f t="shared" si="21"/>
        <v>2820.2069708947411</v>
      </c>
      <c r="G433">
        <f t="shared" si="22"/>
        <v>2450.3511402686445</v>
      </c>
      <c r="H433">
        <v>40516.592515151518</v>
      </c>
      <c r="I433">
        <v>23457.334242424244</v>
      </c>
      <c r="J433">
        <v>50822.32742424243</v>
      </c>
      <c r="K433">
        <v>38642.745909090918</v>
      </c>
      <c r="L433">
        <v>6464.2750606060581</v>
      </c>
    </row>
    <row r="434" spans="1:12" x14ac:dyDescent="0.25">
      <c r="A434">
        <f t="shared" si="16"/>
        <v>2581.378361075539</v>
      </c>
      <c r="B434">
        <f t="shared" si="17"/>
        <v>2594.7149587750059</v>
      </c>
      <c r="C434">
        <f t="shared" si="18"/>
        <v>2678.230139230116</v>
      </c>
      <c r="D434">
        <f t="shared" si="19"/>
        <v>2550.2273290525909</v>
      </c>
      <c r="E434">
        <f t="shared" si="20"/>
        <v>2160.216296826542</v>
      </c>
      <c r="F434">
        <f t="shared" si="21"/>
        <v>2822.435860582129</v>
      </c>
      <c r="G434">
        <f t="shared" si="22"/>
        <v>2453.299906279266</v>
      </c>
      <c r="H434">
        <v>40274.937181818183</v>
      </c>
      <c r="I434">
        <v>22968.421363636357</v>
      </c>
      <c r="J434">
        <v>50562.838030303035</v>
      </c>
      <c r="K434">
        <v>38747.921636363644</v>
      </c>
      <c r="L434">
        <v>6400.4513030303024</v>
      </c>
    </row>
    <row r="435" spans="1:12" x14ac:dyDescent="0.25">
      <c r="A435">
        <f t="shared" ref="A435:A498" si="23">A434+A$303</f>
        <v>2585.9436619718258</v>
      </c>
      <c r="B435">
        <f t="shared" ref="B435:B498" si="24">B434+B$303</f>
        <v>2595.8856408608822</v>
      </c>
      <c r="C435">
        <f t="shared" ref="C435:C498" si="25">C434+C$303</f>
        <v>2682.4668304668071</v>
      </c>
      <c r="D435">
        <f t="shared" ref="D435:D498" si="26">D434+D$303</f>
        <v>2553.0399909879293</v>
      </c>
      <c r="E435">
        <f t="shared" ref="E435:E498" si="27">E434+E$303</f>
        <v>2162.28656645193</v>
      </c>
      <c r="F435">
        <f t="shared" ref="F435:F498" si="28">F434+F$303</f>
        <v>2824.6647502695168</v>
      </c>
      <c r="G435">
        <f t="shared" ref="G435:G498" si="29">G434+G$303</f>
        <v>2456.2486722898875</v>
      </c>
      <c r="H435">
        <v>39966.410818181816</v>
      </c>
      <c r="I435">
        <v>22445.910181818177</v>
      </c>
      <c r="J435">
        <v>50339.609333333341</v>
      </c>
      <c r="K435">
        <v>38887.566363636375</v>
      </c>
      <c r="L435">
        <v>6332.7527575757567</v>
      </c>
    </row>
    <row r="436" spans="1:12" x14ac:dyDescent="0.25">
      <c r="A436">
        <f t="shared" si="23"/>
        <v>2590.5089628681126</v>
      </c>
      <c r="B436">
        <f t="shared" si="24"/>
        <v>2597.0563229467584</v>
      </c>
      <c r="C436">
        <f t="shared" si="25"/>
        <v>2686.7035217034982</v>
      </c>
      <c r="D436">
        <f t="shared" si="26"/>
        <v>2555.8526529232677</v>
      </c>
      <c r="E436">
        <f t="shared" si="27"/>
        <v>2164.3568360773179</v>
      </c>
      <c r="F436">
        <f t="shared" si="28"/>
        <v>2826.8936399569047</v>
      </c>
      <c r="G436">
        <f t="shared" si="29"/>
        <v>2459.197438300509</v>
      </c>
      <c r="H436">
        <v>39684.562999999995</v>
      </c>
      <c r="I436">
        <v>21972.615333333328</v>
      </c>
      <c r="J436">
        <v>50335.59554545454</v>
      </c>
      <c r="K436">
        <v>39128.557636363643</v>
      </c>
      <c r="L436">
        <v>6322.4314545454545</v>
      </c>
    </row>
    <row r="437" spans="1:12" x14ac:dyDescent="0.25">
      <c r="A437">
        <f t="shared" si="23"/>
        <v>2595.0742637643993</v>
      </c>
      <c r="B437">
        <f t="shared" si="24"/>
        <v>2598.2270050326347</v>
      </c>
      <c r="C437">
        <f t="shared" si="25"/>
        <v>2690.9402129401892</v>
      </c>
      <c r="D437">
        <f t="shared" si="26"/>
        <v>2558.6653148586061</v>
      </c>
      <c r="E437">
        <f t="shared" si="27"/>
        <v>2166.4271057027058</v>
      </c>
      <c r="F437">
        <f t="shared" si="28"/>
        <v>2829.1225296442926</v>
      </c>
      <c r="G437">
        <f t="shared" si="29"/>
        <v>2462.1462043111305</v>
      </c>
      <c r="H437">
        <v>39401.037454545447</v>
      </c>
      <c r="I437">
        <v>21668.392696969695</v>
      </c>
      <c r="J437">
        <v>50219.788181818185</v>
      </c>
      <c r="K437">
        <v>39432.491030303034</v>
      </c>
      <c r="L437">
        <v>6307.8643939393942</v>
      </c>
    </row>
    <row r="438" spans="1:12" x14ac:dyDescent="0.25">
      <c r="A438">
        <f t="shared" si="23"/>
        <v>2599.6395646606861</v>
      </c>
      <c r="B438">
        <f t="shared" si="24"/>
        <v>2599.3976871185109</v>
      </c>
      <c r="C438">
        <f t="shared" si="25"/>
        <v>2695.1769041768803</v>
      </c>
      <c r="D438">
        <f t="shared" si="26"/>
        <v>2561.4779767939444</v>
      </c>
      <c r="E438">
        <f t="shared" si="27"/>
        <v>2168.4973753280938</v>
      </c>
      <c r="F438">
        <f t="shared" si="28"/>
        <v>2831.3514193316805</v>
      </c>
      <c r="G438">
        <f t="shared" si="29"/>
        <v>2465.094970321752</v>
      </c>
      <c r="H438">
        <v>38928.97957575757</v>
      </c>
      <c r="I438">
        <v>21360.09648484848</v>
      </c>
      <c r="J438">
        <v>50009.095606060619</v>
      </c>
      <c r="K438">
        <v>39270.842909090912</v>
      </c>
      <c r="L438">
        <v>6322.7240606060595</v>
      </c>
    </row>
    <row r="439" spans="1:12" x14ac:dyDescent="0.25">
      <c r="A439">
        <f t="shared" si="23"/>
        <v>2604.2048655569729</v>
      </c>
      <c r="B439">
        <f t="shared" si="24"/>
        <v>2600.5683692043872</v>
      </c>
      <c r="C439">
        <f t="shared" si="25"/>
        <v>2699.4135954135713</v>
      </c>
      <c r="D439">
        <f t="shared" si="26"/>
        <v>2564.2906387292828</v>
      </c>
      <c r="E439">
        <f t="shared" si="27"/>
        <v>2170.5676449534817</v>
      </c>
      <c r="F439">
        <f t="shared" si="28"/>
        <v>2833.5803090190684</v>
      </c>
      <c r="G439">
        <f t="shared" si="29"/>
        <v>2468.0437363323736</v>
      </c>
      <c r="H439">
        <v>38545.509545454544</v>
      </c>
      <c r="I439">
        <v>20945.197090909092</v>
      </c>
      <c r="J439">
        <v>49663.158242424244</v>
      </c>
      <c r="K439">
        <v>39064.450212121206</v>
      </c>
      <c r="L439">
        <v>6286.6634848484855</v>
      </c>
    </row>
    <row r="440" spans="1:12" x14ac:dyDescent="0.25">
      <c r="A440">
        <f t="shared" si="23"/>
        <v>2608.7701664532597</v>
      </c>
      <c r="B440">
        <f t="shared" si="24"/>
        <v>2601.7390512902634</v>
      </c>
      <c r="C440">
        <f t="shared" si="25"/>
        <v>2703.6502866502624</v>
      </c>
      <c r="D440">
        <f t="shared" si="26"/>
        <v>2567.1033006646212</v>
      </c>
      <c r="E440">
        <f t="shared" si="27"/>
        <v>2172.6379145788696</v>
      </c>
      <c r="F440">
        <f t="shared" si="28"/>
        <v>2835.8091987064563</v>
      </c>
      <c r="G440">
        <f t="shared" si="29"/>
        <v>2470.9925023429951</v>
      </c>
      <c r="H440">
        <v>38104.054212121206</v>
      </c>
      <c r="I440">
        <v>20652.25039393939</v>
      </c>
      <c r="J440">
        <v>49389.795909090913</v>
      </c>
      <c r="K440">
        <v>38888.418727272729</v>
      </c>
      <c r="L440">
        <v>6243.8612424242428</v>
      </c>
    </row>
    <row r="441" spans="1:12" x14ac:dyDescent="0.25">
      <c r="A441">
        <f t="shared" si="23"/>
        <v>2613.3354673495464</v>
      </c>
      <c r="B441">
        <f t="shared" si="24"/>
        <v>2602.9097333761397</v>
      </c>
      <c r="C441">
        <f t="shared" si="25"/>
        <v>2707.8869778869534</v>
      </c>
      <c r="D441">
        <f t="shared" si="26"/>
        <v>2569.9159625999596</v>
      </c>
      <c r="E441">
        <f t="shared" si="27"/>
        <v>2174.7081842042576</v>
      </c>
      <c r="F441">
        <f t="shared" si="28"/>
        <v>2838.0380883938442</v>
      </c>
      <c r="G441">
        <f t="shared" si="29"/>
        <v>2473.9412683536166</v>
      </c>
      <c r="H441">
        <v>37697.80675757576</v>
      </c>
      <c r="I441">
        <v>20326.506484848487</v>
      </c>
      <c r="J441">
        <v>48955.976272727268</v>
      </c>
      <c r="K441">
        <v>38847.821909090904</v>
      </c>
      <c r="L441">
        <v>6227.049242424242</v>
      </c>
    </row>
    <row r="442" spans="1:12" x14ac:dyDescent="0.25">
      <c r="A442">
        <f t="shared" si="23"/>
        <v>2617.9007682458332</v>
      </c>
      <c r="B442">
        <f t="shared" si="24"/>
        <v>2604.0804154620159</v>
      </c>
      <c r="C442">
        <f t="shared" si="25"/>
        <v>2712.1236691236445</v>
      </c>
      <c r="D442">
        <f t="shared" si="26"/>
        <v>2572.728624535298</v>
      </c>
      <c r="E442">
        <f t="shared" si="27"/>
        <v>2176.7784538296455</v>
      </c>
      <c r="F442">
        <f t="shared" si="28"/>
        <v>2840.2669780812321</v>
      </c>
      <c r="G442">
        <f t="shared" si="29"/>
        <v>2476.8900343642381</v>
      </c>
      <c r="H442">
        <v>37224.070757575762</v>
      </c>
      <c r="I442">
        <v>20024.423363636364</v>
      </c>
      <c r="J442">
        <v>48678.827787878792</v>
      </c>
      <c r="K442">
        <v>38930.724393939388</v>
      </c>
      <c r="L442">
        <v>6193.85490909091</v>
      </c>
    </row>
    <row r="443" spans="1:12" x14ac:dyDescent="0.25">
      <c r="A443">
        <f t="shared" si="23"/>
        <v>2622.46606914212</v>
      </c>
      <c r="B443">
        <f t="shared" si="24"/>
        <v>2605.2510975478922</v>
      </c>
      <c r="C443">
        <f t="shared" si="25"/>
        <v>2716.3603603603356</v>
      </c>
      <c r="D443">
        <f t="shared" si="26"/>
        <v>2575.5412864706364</v>
      </c>
      <c r="E443">
        <f t="shared" si="27"/>
        <v>2178.8487234550335</v>
      </c>
      <c r="F443">
        <f t="shared" si="28"/>
        <v>2842.49586776862</v>
      </c>
      <c r="G443">
        <f t="shared" si="29"/>
        <v>2479.8388003748596</v>
      </c>
      <c r="H443">
        <v>37006.713939393936</v>
      </c>
      <c r="I443">
        <v>19564.773393939395</v>
      </c>
      <c r="J443">
        <v>48446.237151515139</v>
      </c>
      <c r="K443">
        <v>38893.115212121207</v>
      </c>
      <c r="L443">
        <v>6241.8324242424251</v>
      </c>
    </row>
    <row r="444" spans="1:12" x14ac:dyDescent="0.25">
      <c r="A444">
        <f t="shared" si="23"/>
        <v>2627.0313700384067</v>
      </c>
      <c r="B444">
        <f t="shared" si="24"/>
        <v>2606.4217796337684</v>
      </c>
      <c r="C444">
        <f t="shared" si="25"/>
        <v>2720.5970515970266</v>
      </c>
      <c r="D444">
        <f t="shared" si="26"/>
        <v>2578.3539484059747</v>
      </c>
      <c r="E444">
        <f t="shared" si="27"/>
        <v>2180.9189930804214</v>
      </c>
      <c r="F444">
        <f t="shared" si="28"/>
        <v>2844.7247574560079</v>
      </c>
      <c r="G444">
        <f t="shared" si="29"/>
        <v>2482.7875663854811</v>
      </c>
      <c r="H444">
        <v>36641.919787878782</v>
      </c>
      <c r="I444">
        <v>19169.046090909091</v>
      </c>
      <c r="J444">
        <v>47974.136757575754</v>
      </c>
      <c r="K444">
        <v>38938.353515151517</v>
      </c>
      <c r="L444">
        <v>6223.0125151515167</v>
      </c>
    </row>
    <row r="445" spans="1:12" x14ac:dyDescent="0.25">
      <c r="A445">
        <f t="shared" si="23"/>
        <v>2631.5966709346935</v>
      </c>
      <c r="B445">
        <f t="shared" si="24"/>
        <v>2607.5924617196447</v>
      </c>
      <c r="C445">
        <f t="shared" si="25"/>
        <v>2724.8337428337177</v>
      </c>
      <c r="D445">
        <f t="shared" si="26"/>
        <v>2581.1666103413131</v>
      </c>
      <c r="E445">
        <f t="shared" si="27"/>
        <v>2182.9892627058093</v>
      </c>
      <c r="F445">
        <f t="shared" si="28"/>
        <v>2846.9536471433958</v>
      </c>
      <c r="G445">
        <f t="shared" si="29"/>
        <v>2485.7363323961026</v>
      </c>
      <c r="H445">
        <v>36378.893121212124</v>
      </c>
      <c r="I445">
        <v>18885.433545454543</v>
      </c>
      <c r="J445">
        <v>47703.626212121206</v>
      </c>
      <c r="K445">
        <v>38733.066121212119</v>
      </c>
      <c r="L445">
        <v>6248.825303030304</v>
      </c>
    </row>
    <row r="446" spans="1:12" x14ac:dyDescent="0.25">
      <c r="A446">
        <f t="shared" si="23"/>
        <v>2636.1619718309803</v>
      </c>
      <c r="B446">
        <f t="shared" si="24"/>
        <v>2608.7631438055209</v>
      </c>
      <c r="C446">
        <f t="shared" si="25"/>
        <v>2729.0704340704087</v>
      </c>
      <c r="D446">
        <f t="shared" si="26"/>
        <v>2583.9792722766515</v>
      </c>
      <c r="E446">
        <f t="shared" si="27"/>
        <v>2185.0595323311973</v>
      </c>
      <c r="F446">
        <f t="shared" si="28"/>
        <v>2849.1825368307836</v>
      </c>
      <c r="G446">
        <f t="shared" si="29"/>
        <v>2488.6850984067241</v>
      </c>
      <c r="H446">
        <v>35918.53151515151</v>
      </c>
      <c r="I446">
        <v>18671.956909090906</v>
      </c>
      <c r="J446">
        <v>47597.506969696966</v>
      </c>
      <c r="K446">
        <v>38742.335575757577</v>
      </c>
      <c r="L446">
        <v>6281.3590909090926</v>
      </c>
    </row>
    <row r="447" spans="1:12" x14ac:dyDescent="0.25">
      <c r="A447">
        <f t="shared" si="23"/>
        <v>2640.7272727272671</v>
      </c>
      <c r="B447">
        <f t="shared" si="24"/>
        <v>2609.9338258913972</v>
      </c>
      <c r="C447">
        <f t="shared" si="25"/>
        <v>2733.3071253070998</v>
      </c>
      <c r="D447">
        <f t="shared" si="26"/>
        <v>2586.7919342119899</v>
      </c>
      <c r="E447">
        <f t="shared" si="27"/>
        <v>2187.1298019565852</v>
      </c>
      <c r="F447">
        <f t="shared" si="28"/>
        <v>2851.4114265181715</v>
      </c>
      <c r="G447">
        <f t="shared" si="29"/>
        <v>2491.6338644173456</v>
      </c>
      <c r="H447">
        <v>35506.836030303028</v>
      </c>
      <c r="I447">
        <v>18350.617606060609</v>
      </c>
      <c r="J447">
        <v>47498.050121212109</v>
      </c>
      <c r="K447">
        <v>38571.979515151506</v>
      </c>
      <c r="L447">
        <v>6268.8817878787895</v>
      </c>
    </row>
    <row r="448" spans="1:12" x14ac:dyDescent="0.25">
      <c r="A448">
        <f t="shared" si="23"/>
        <v>2645.2925736235538</v>
      </c>
      <c r="B448">
        <f t="shared" si="24"/>
        <v>2611.1045079772734</v>
      </c>
      <c r="C448">
        <f t="shared" si="25"/>
        <v>2737.5438165437909</v>
      </c>
      <c r="D448">
        <f t="shared" si="26"/>
        <v>2589.6045961473283</v>
      </c>
      <c r="E448">
        <f t="shared" si="27"/>
        <v>2189.2000715819731</v>
      </c>
      <c r="F448">
        <f t="shared" si="28"/>
        <v>2853.6403162055594</v>
      </c>
      <c r="G448">
        <f t="shared" si="29"/>
        <v>2494.5826304279672</v>
      </c>
      <c r="H448">
        <v>35269.191909090907</v>
      </c>
      <c r="I448">
        <v>17947.341666666667</v>
      </c>
      <c r="J448">
        <v>47448.239787878781</v>
      </c>
      <c r="K448">
        <v>38574.591030303025</v>
      </c>
      <c r="L448">
        <v>6205.3925454545461</v>
      </c>
    </row>
    <row r="449" spans="1:12" x14ac:dyDescent="0.25">
      <c r="A449">
        <f t="shared" si="23"/>
        <v>2649.8578745198406</v>
      </c>
      <c r="B449">
        <f t="shared" si="24"/>
        <v>2612.2751900631497</v>
      </c>
      <c r="C449">
        <f t="shared" si="25"/>
        <v>2741.7805077804819</v>
      </c>
      <c r="D449">
        <f t="shared" si="26"/>
        <v>2592.4172580826666</v>
      </c>
      <c r="E449">
        <f t="shared" si="27"/>
        <v>2191.2703412073611</v>
      </c>
      <c r="F449">
        <f t="shared" si="28"/>
        <v>2855.8692058929473</v>
      </c>
      <c r="G449">
        <f t="shared" si="29"/>
        <v>2497.5313964385887</v>
      </c>
      <c r="H449">
        <v>34968.374848484847</v>
      </c>
      <c r="I449">
        <v>17750.621060606059</v>
      </c>
      <c r="J449">
        <v>47068.259848484842</v>
      </c>
      <c r="K449">
        <v>38230.35848484849</v>
      </c>
      <c r="L449">
        <v>6161.9825757575773</v>
      </c>
    </row>
    <row r="450" spans="1:12" x14ac:dyDescent="0.25">
      <c r="A450">
        <f t="shared" si="23"/>
        <v>2654.4231754161274</v>
      </c>
      <c r="B450">
        <f t="shared" si="24"/>
        <v>2613.4458721490259</v>
      </c>
      <c r="C450">
        <f t="shared" si="25"/>
        <v>2746.017199017173</v>
      </c>
      <c r="D450">
        <f t="shared" si="26"/>
        <v>2595.229920018005</v>
      </c>
      <c r="E450">
        <f t="shared" si="27"/>
        <v>2193.340610832749</v>
      </c>
      <c r="F450">
        <f t="shared" si="28"/>
        <v>2858.0980955803352</v>
      </c>
      <c r="G450">
        <f t="shared" si="29"/>
        <v>2500.4801624492102</v>
      </c>
      <c r="H450">
        <v>34414.604757575755</v>
      </c>
      <c r="I450">
        <v>17250.497606060606</v>
      </c>
      <c r="J450">
        <v>46777.886727272722</v>
      </c>
      <c r="K450">
        <v>38055.079818181817</v>
      </c>
      <c r="L450">
        <v>6207.467333333334</v>
      </c>
    </row>
    <row r="451" spans="1:12" x14ac:dyDescent="0.25">
      <c r="A451">
        <f t="shared" si="23"/>
        <v>2658.9884763124142</v>
      </c>
      <c r="B451">
        <f t="shared" si="24"/>
        <v>2614.6165542349022</v>
      </c>
      <c r="C451">
        <f t="shared" si="25"/>
        <v>2750.253890253864</v>
      </c>
      <c r="D451">
        <f t="shared" si="26"/>
        <v>2598.0425819533434</v>
      </c>
      <c r="E451">
        <f t="shared" si="27"/>
        <v>2195.4108804581369</v>
      </c>
      <c r="F451">
        <f t="shared" si="28"/>
        <v>2860.3269852677231</v>
      </c>
      <c r="G451">
        <f t="shared" si="29"/>
        <v>2503.4289284598317</v>
      </c>
      <c r="H451">
        <v>34049.70996969696</v>
      </c>
      <c r="I451">
        <v>16882.713212121213</v>
      </c>
      <c r="J451">
        <v>46337.340090909092</v>
      </c>
      <c r="K451">
        <v>38023.320090909096</v>
      </c>
      <c r="L451">
        <v>6144.6756363636368</v>
      </c>
    </row>
    <row r="452" spans="1:12" x14ac:dyDescent="0.25">
      <c r="A452">
        <f t="shared" si="23"/>
        <v>2663.5537772087009</v>
      </c>
      <c r="B452">
        <f t="shared" si="24"/>
        <v>2615.7872363207784</v>
      </c>
      <c r="C452">
        <f t="shared" si="25"/>
        <v>2754.4905814905551</v>
      </c>
      <c r="D452">
        <f t="shared" si="26"/>
        <v>2600.8552438886818</v>
      </c>
      <c r="E452">
        <f t="shared" si="27"/>
        <v>2197.4811500835249</v>
      </c>
      <c r="F452">
        <f t="shared" si="28"/>
        <v>2862.555874955111</v>
      </c>
      <c r="G452">
        <f t="shared" si="29"/>
        <v>2506.3776944704532</v>
      </c>
      <c r="H452">
        <v>33522.138878787875</v>
      </c>
      <c r="I452">
        <v>16632.434484848483</v>
      </c>
      <c r="J452">
        <v>45874.50187878788</v>
      </c>
      <c r="K452">
        <v>38017.847484848484</v>
      </c>
      <c r="L452">
        <v>6092.7077272727274</v>
      </c>
    </row>
    <row r="453" spans="1:12" x14ac:dyDescent="0.25">
      <c r="A453">
        <f t="shared" si="23"/>
        <v>2668.1190781049877</v>
      </c>
      <c r="B453">
        <f t="shared" si="24"/>
        <v>2616.9579184066547</v>
      </c>
      <c r="C453">
        <f t="shared" si="25"/>
        <v>2758.7272727272461</v>
      </c>
      <c r="D453">
        <f t="shared" si="26"/>
        <v>2603.6679058240202</v>
      </c>
      <c r="E453">
        <f t="shared" si="27"/>
        <v>2199.5514197089128</v>
      </c>
      <c r="F453">
        <f t="shared" si="28"/>
        <v>2864.7847646424989</v>
      </c>
      <c r="G453">
        <f t="shared" si="29"/>
        <v>2509.3264604810747</v>
      </c>
      <c r="H453">
        <v>33233.829757575753</v>
      </c>
      <c r="I453">
        <v>16384.45033333333</v>
      </c>
      <c r="J453">
        <v>45341.572212121209</v>
      </c>
      <c r="K453">
        <v>37911.338151515149</v>
      </c>
      <c r="L453">
        <v>6071.710242424243</v>
      </c>
    </row>
    <row r="454" spans="1:12" x14ac:dyDescent="0.25">
      <c r="A454">
        <f t="shared" si="23"/>
        <v>2672.6843790012745</v>
      </c>
      <c r="B454">
        <f t="shared" si="24"/>
        <v>2618.1286004925309</v>
      </c>
      <c r="C454">
        <f t="shared" si="25"/>
        <v>2762.9639639639372</v>
      </c>
      <c r="D454">
        <f t="shared" si="26"/>
        <v>2606.4805677593586</v>
      </c>
      <c r="E454">
        <f t="shared" si="27"/>
        <v>2201.6216893343008</v>
      </c>
      <c r="F454">
        <f t="shared" si="28"/>
        <v>2867.0136543298868</v>
      </c>
      <c r="G454">
        <f t="shared" si="29"/>
        <v>2512.2752264916962</v>
      </c>
      <c r="H454">
        <v>32728.657575757574</v>
      </c>
      <c r="I454">
        <v>16019.315696969696</v>
      </c>
      <c r="J454">
        <v>44925.664636363639</v>
      </c>
      <c r="K454">
        <v>37743.318818181826</v>
      </c>
      <c r="L454">
        <v>6032.8920909090903</v>
      </c>
    </row>
    <row r="455" spans="1:12" x14ac:dyDescent="0.25">
      <c r="A455">
        <f t="shared" si="23"/>
        <v>2677.2496798975612</v>
      </c>
      <c r="B455">
        <f t="shared" si="24"/>
        <v>2619.2992825784072</v>
      </c>
      <c r="C455">
        <f t="shared" si="25"/>
        <v>2767.2006552006283</v>
      </c>
      <c r="D455">
        <f t="shared" si="26"/>
        <v>2609.2932296946969</v>
      </c>
      <c r="E455">
        <f t="shared" si="27"/>
        <v>2203.6919589596887</v>
      </c>
      <c r="F455">
        <f t="shared" si="28"/>
        <v>2869.2425440172747</v>
      </c>
      <c r="G455">
        <f t="shared" si="29"/>
        <v>2515.2239925023177</v>
      </c>
      <c r="H455">
        <v>32468.3806060606</v>
      </c>
      <c r="I455">
        <v>15866.887757575754</v>
      </c>
      <c r="J455">
        <v>44515.151969696977</v>
      </c>
      <c r="K455">
        <v>37756.951090909082</v>
      </c>
      <c r="L455">
        <v>6053.9595454545452</v>
      </c>
    </row>
    <row r="456" spans="1:12" x14ac:dyDescent="0.25">
      <c r="A456">
        <f t="shared" si="23"/>
        <v>2681.814980793848</v>
      </c>
      <c r="B456">
        <f t="shared" si="24"/>
        <v>2620.4699646642835</v>
      </c>
      <c r="C456">
        <f t="shared" si="25"/>
        <v>2771.4373464373193</v>
      </c>
      <c r="D456">
        <f t="shared" si="26"/>
        <v>2612.1058916300353</v>
      </c>
      <c r="E456">
        <f t="shared" si="27"/>
        <v>2205.7622285850766</v>
      </c>
      <c r="F456">
        <f t="shared" si="28"/>
        <v>2871.4714337046626</v>
      </c>
      <c r="G456">
        <f t="shared" si="29"/>
        <v>2518.1727585129393</v>
      </c>
      <c r="H456">
        <v>32034.945636363638</v>
      </c>
      <c r="I456">
        <v>15689.213969696966</v>
      </c>
      <c r="J456">
        <v>44012.685212121221</v>
      </c>
      <c r="K456">
        <v>37605.114969696966</v>
      </c>
      <c r="L456">
        <v>6028.4709999999986</v>
      </c>
    </row>
    <row r="457" spans="1:12" x14ac:dyDescent="0.25">
      <c r="A457">
        <f t="shared" si="23"/>
        <v>2686.3802816901348</v>
      </c>
      <c r="B457">
        <f t="shared" si="24"/>
        <v>2621.6406467501597</v>
      </c>
      <c r="C457">
        <f t="shared" si="25"/>
        <v>2775.6740376740104</v>
      </c>
      <c r="D457">
        <f t="shared" si="26"/>
        <v>2614.9185535653737</v>
      </c>
      <c r="E457">
        <f t="shared" si="27"/>
        <v>2207.8324982104646</v>
      </c>
      <c r="F457">
        <f t="shared" si="28"/>
        <v>2873.7003233920504</v>
      </c>
      <c r="G457">
        <f t="shared" si="29"/>
        <v>2521.1215245235608</v>
      </c>
      <c r="H457">
        <v>31563.162454545454</v>
      </c>
      <c r="I457">
        <v>15447.176454545452</v>
      </c>
      <c r="J457">
        <v>43658.486545454558</v>
      </c>
      <c r="K457">
        <v>37466.552969696975</v>
      </c>
      <c r="L457">
        <v>5950.5376969696963</v>
      </c>
    </row>
    <row r="458" spans="1:12" x14ac:dyDescent="0.25">
      <c r="A458">
        <f t="shared" si="23"/>
        <v>2690.9455825864216</v>
      </c>
      <c r="B458">
        <f t="shared" si="24"/>
        <v>2622.811328836036</v>
      </c>
      <c r="C458">
        <f t="shared" si="25"/>
        <v>2779.9107289107014</v>
      </c>
      <c r="D458">
        <f t="shared" si="26"/>
        <v>2617.7312155007121</v>
      </c>
      <c r="E458">
        <f t="shared" si="27"/>
        <v>2209.9027678358525</v>
      </c>
      <c r="F458">
        <f t="shared" si="28"/>
        <v>2875.9292130794383</v>
      </c>
      <c r="G458">
        <f t="shared" si="29"/>
        <v>2524.0702905341823</v>
      </c>
      <c r="H458">
        <v>31045.218545454551</v>
      </c>
      <c r="I458">
        <v>15200.608787878786</v>
      </c>
      <c r="J458">
        <v>43396.201121212122</v>
      </c>
      <c r="K458">
        <v>37384.550424242421</v>
      </c>
      <c r="L458">
        <v>5948.1474242424238</v>
      </c>
    </row>
    <row r="459" spans="1:12" x14ac:dyDescent="0.25">
      <c r="A459">
        <f t="shared" si="23"/>
        <v>2695.5108834827083</v>
      </c>
      <c r="B459">
        <f t="shared" si="24"/>
        <v>2623.9820109219122</v>
      </c>
      <c r="C459">
        <f t="shared" si="25"/>
        <v>2784.1474201473925</v>
      </c>
      <c r="D459">
        <f t="shared" si="26"/>
        <v>2620.5438774360505</v>
      </c>
      <c r="E459">
        <f t="shared" si="27"/>
        <v>2211.9730374612404</v>
      </c>
      <c r="F459">
        <f t="shared" si="28"/>
        <v>2878.1581027668262</v>
      </c>
      <c r="G459">
        <f t="shared" si="29"/>
        <v>2527.0190565448038</v>
      </c>
      <c r="H459">
        <v>30775.396515151522</v>
      </c>
      <c r="I459">
        <v>14967.3753030303</v>
      </c>
      <c r="J459">
        <v>42927.607030303028</v>
      </c>
      <c r="K459">
        <v>37312.714575757564</v>
      </c>
      <c r="L459">
        <v>5860.8717878787884</v>
      </c>
    </row>
    <row r="460" spans="1:12" x14ac:dyDescent="0.25">
      <c r="A460">
        <f t="shared" si="23"/>
        <v>2700.0761843789951</v>
      </c>
      <c r="B460">
        <f t="shared" si="24"/>
        <v>2625.1526930077885</v>
      </c>
      <c r="C460">
        <f t="shared" si="25"/>
        <v>2788.3841113840836</v>
      </c>
      <c r="D460">
        <f t="shared" si="26"/>
        <v>2623.3565393713889</v>
      </c>
      <c r="E460">
        <f t="shared" si="27"/>
        <v>2214.0433070866284</v>
      </c>
      <c r="F460">
        <f t="shared" si="28"/>
        <v>2880.3869924542141</v>
      </c>
      <c r="G460">
        <f t="shared" si="29"/>
        <v>2529.9678225554253</v>
      </c>
      <c r="H460">
        <v>30393.218060606065</v>
      </c>
      <c r="I460">
        <v>14813.399666666664</v>
      </c>
      <c r="J460">
        <v>42566.774484848487</v>
      </c>
      <c r="K460">
        <v>37202.666333333334</v>
      </c>
      <c r="L460">
        <v>5855.7484848484855</v>
      </c>
    </row>
    <row r="461" spans="1:12" x14ac:dyDescent="0.25">
      <c r="A461">
        <f t="shared" si="23"/>
        <v>2704.6414852752819</v>
      </c>
      <c r="B461">
        <f t="shared" si="24"/>
        <v>2626.3233750936647</v>
      </c>
      <c r="C461">
        <f t="shared" si="25"/>
        <v>2792.6208026207746</v>
      </c>
      <c r="D461">
        <f t="shared" si="26"/>
        <v>2626.1692013067272</v>
      </c>
      <c r="E461">
        <f t="shared" si="27"/>
        <v>2216.1135767120163</v>
      </c>
      <c r="F461">
        <f t="shared" si="28"/>
        <v>2882.615882141602</v>
      </c>
      <c r="G461">
        <f t="shared" si="29"/>
        <v>2532.9165885660468</v>
      </c>
      <c r="H461">
        <v>29817.272424242426</v>
      </c>
      <c r="I461">
        <v>14603.084303030299</v>
      </c>
      <c r="J461">
        <v>42150.935969696962</v>
      </c>
      <c r="K461">
        <v>37116.274545454537</v>
      </c>
      <c r="L461">
        <v>5807.750454545454</v>
      </c>
    </row>
    <row r="462" spans="1:12" x14ac:dyDescent="0.25">
      <c r="A462">
        <f t="shared" si="23"/>
        <v>2709.2067861715686</v>
      </c>
      <c r="B462">
        <f t="shared" si="24"/>
        <v>2627.494057179541</v>
      </c>
      <c r="C462">
        <f t="shared" si="25"/>
        <v>2796.8574938574657</v>
      </c>
      <c r="D462">
        <f t="shared" si="26"/>
        <v>2628.9818632420656</v>
      </c>
      <c r="E462">
        <f t="shared" si="27"/>
        <v>2218.1838463374042</v>
      </c>
      <c r="F462">
        <f t="shared" si="28"/>
        <v>2884.8447718289899</v>
      </c>
      <c r="G462">
        <f t="shared" si="29"/>
        <v>2535.8653545766683</v>
      </c>
      <c r="H462">
        <v>29256.160454545461</v>
      </c>
      <c r="I462">
        <v>14474.150727272723</v>
      </c>
      <c r="J462">
        <v>41660.459575757566</v>
      </c>
      <c r="K462">
        <v>37009.433242424246</v>
      </c>
      <c r="L462">
        <v>5750.7170606060618</v>
      </c>
    </row>
    <row r="463" spans="1:12" x14ac:dyDescent="0.25">
      <c r="A463">
        <f t="shared" si="23"/>
        <v>2713.7720870678554</v>
      </c>
      <c r="B463">
        <f t="shared" si="24"/>
        <v>2628.6647392654172</v>
      </c>
      <c r="C463">
        <f t="shared" si="25"/>
        <v>2801.0941850941567</v>
      </c>
      <c r="D463">
        <f t="shared" si="26"/>
        <v>2631.794525177404</v>
      </c>
      <c r="E463">
        <f t="shared" si="27"/>
        <v>2220.2541159627922</v>
      </c>
      <c r="F463">
        <f t="shared" si="28"/>
        <v>2887.0736615163778</v>
      </c>
      <c r="G463">
        <f t="shared" si="29"/>
        <v>2538.8141205872898</v>
      </c>
      <c r="H463">
        <v>28744.204909090913</v>
      </c>
      <c r="I463">
        <v>14391.419484848482</v>
      </c>
      <c r="J463">
        <v>41207.351454545438</v>
      </c>
      <c r="K463">
        <v>36902.245787878797</v>
      </c>
      <c r="L463">
        <v>5741.214515151516</v>
      </c>
    </row>
    <row r="464" spans="1:12" x14ac:dyDescent="0.25">
      <c r="A464">
        <f t="shared" si="23"/>
        <v>2718.3373879641422</v>
      </c>
      <c r="B464">
        <f t="shared" si="24"/>
        <v>2629.8354213512935</v>
      </c>
      <c r="C464">
        <f t="shared" si="25"/>
        <v>2805.3308763308478</v>
      </c>
      <c r="D464">
        <f t="shared" si="26"/>
        <v>2634.6071871127424</v>
      </c>
      <c r="E464">
        <f t="shared" si="27"/>
        <v>2222.3243855881801</v>
      </c>
      <c r="F464">
        <f t="shared" si="28"/>
        <v>2889.3025512037657</v>
      </c>
      <c r="G464">
        <f t="shared" si="29"/>
        <v>2541.7628865979113</v>
      </c>
      <c r="H464">
        <v>28268.570848484855</v>
      </c>
      <c r="I464">
        <v>14135.454212121211</v>
      </c>
      <c r="J464">
        <v>40762.11909090908</v>
      </c>
      <c r="K464">
        <v>36928.343636363636</v>
      </c>
      <c r="L464">
        <v>5735.0133939393954</v>
      </c>
    </row>
    <row r="465" spans="1:12" x14ac:dyDescent="0.25">
      <c r="A465">
        <f t="shared" si="23"/>
        <v>2722.902688860429</v>
      </c>
      <c r="B465">
        <f t="shared" si="24"/>
        <v>2631.0061034371697</v>
      </c>
      <c r="C465">
        <f t="shared" si="25"/>
        <v>2809.5675675675388</v>
      </c>
      <c r="D465">
        <f t="shared" si="26"/>
        <v>2637.4198490480808</v>
      </c>
      <c r="E465">
        <f t="shared" si="27"/>
        <v>2224.3946552135681</v>
      </c>
      <c r="F465">
        <f t="shared" si="28"/>
        <v>2891.5314408911536</v>
      </c>
      <c r="G465">
        <f t="shared" si="29"/>
        <v>2544.7116526085329</v>
      </c>
      <c r="H465">
        <v>27780.639818181822</v>
      </c>
      <c r="I465">
        <v>13948.322242424241</v>
      </c>
      <c r="J465">
        <v>40639.260151515133</v>
      </c>
      <c r="K465">
        <v>36853.467969696969</v>
      </c>
      <c r="L465">
        <v>5750.7483030303047</v>
      </c>
    </row>
    <row r="466" spans="1:12" x14ac:dyDescent="0.25">
      <c r="A466">
        <f t="shared" si="23"/>
        <v>2727.4679897567157</v>
      </c>
      <c r="B466">
        <f t="shared" si="24"/>
        <v>2632.176785523046</v>
      </c>
      <c r="C466">
        <f t="shared" si="25"/>
        <v>2813.8042588042299</v>
      </c>
      <c r="D466">
        <f t="shared" si="26"/>
        <v>2640.2325109834192</v>
      </c>
      <c r="E466">
        <f t="shared" si="27"/>
        <v>2226.464924838956</v>
      </c>
      <c r="F466">
        <f t="shared" si="28"/>
        <v>2893.7603305785415</v>
      </c>
      <c r="G466">
        <f t="shared" si="29"/>
        <v>2547.6604186191544</v>
      </c>
      <c r="H466">
        <v>27207.136484848488</v>
      </c>
      <c r="I466">
        <v>13791.388969696969</v>
      </c>
      <c r="J466">
        <v>40411.358272727266</v>
      </c>
      <c r="K466">
        <v>36798.381696969693</v>
      </c>
      <c r="L466">
        <v>5757.9553333333342</v>
      </c>
    </row>
    <row r="467" spans="1:12" x14ac:dyDescent="0.25">
      <c r="A467">
        <f t="shared" si="23"/>
        <v>2732.0332906530025</v>
      </c>
      <c r="B467">
        <f t="shared" si="24"/>
        <v>2633.3474676089222</v>
      </c>
      <c r="C467">
        <f t="shared" si="25"/>
        <v>2818.040950040921</v>
      </c>
      <c r="D467">
        <f t="shared" si="26"/>
        <v>2643.0451729187575</v>
      </c>
      <c r="E467">
        <f t="shared" si="27"/>
        <v>2228.5351944643439</v>
      </c>
      <c r="F467">
        <f t="shared" si="28"/>
        <v>2895.9892202659294</v>
      </c>
      <c r="G467">
        <f t="shared" si="29"/>
        <v>2550.6091846297759</v>
      </c>
      <c r="H467">
        <v>26616.998424242425</v>
      </c>
      <c r="I467">
        <v>13576.594303030304</v>
      </c>
      <c r="J467">
        <v>40062.699212121202</v>
      </c>
      <c r="K467">
        <v>36690.974030303027</v>
      </c>
      <c r="L467">
        <v>5709.9766969696975</v>
      </c>
    </row>
    <row r="468" spans="1:12" x14ac:dyDescent="0.25">
      <c r="A468">
        <f t="shared" si="23"/>
        <v>2736.5985915492893</v>
      </c>
      <c r="B468">
        <f t="shared" si="24"/>
        <v>2634.5181496947985</v>
      </c>
      <c r="C468">
        <f t="shared" si="25"/>
        <v>2822.277641277612</v>
      </c>
      <c r="D468">
        <f t="shared" si="26"/>
        <v>2645.8578348540959</v>
      </c>
      <c r="E468">
        <f t="shared" si="27"/>
        <v>2230.6054640897319</v>
      </c>
      <c r="F468">
        <f t="shared" si="28"/>
        <v>2898.2181099533173</v>
      </c>
      <c r="G468">
        <f t="shared" si="29"/>
        <v>2553.5579506403974</v>
      </c>
      <c r="H468">
        <v>26076.736727272732</v>
      </c>
      <c r="I468">
        <v>13450.772393939395</v>
      </c>
      <c r="J468">
        <v>39699.642151515152</v>
      </c>
      <c r="K468">
        <v>36715.170909090906</v>
      </c>
      <c r="L468">
        <v>5729.9501515151505</v>
      </c>
    </row>
    <row r="469" spans="1:12" x14ac:dyDescent="0.25">
      <c r="A469">
        <f t="shared" si="23"/>
        <v>2741.163892445576</v>
      </c>
      <c r="B469">
        <f t="shared" si="24"/>
        <v>2635.6888317806747</v>
      </c>
      <c r="C469">
        <f t="shared" si="25"/>
        <v>2826.5143325143031</v>
      </c>
      <c r="D469">
        <f t="shared" si="26"/>
        <v>2648.6704967894343</v>
      </c>
      <c r="E469">
        <f t="shared" si="27"/>
        <v>2232.6757337151198</v>
      </c>
      <c r="F469">
        <f t="shared" si="28"/>
        <v>2900.4469996407051</v>
      </c>
      <c r="G469">
        <f t="shared" si="29"/>
        <v>2556.5067166510189</v>
      </c>
      <c r="H469">
        <v>25560.408696969702</v>
      </c>
      <c r="I469">
        <v>13273.253606060607</v>
      </c>
      <c r="J469">
        <v>39111.85754545455</v>
      </c>
      <c r="K469">
        <v>36496.663848484844</v>
      </c>
      <c r="L469">
        <v>5661.2408787878794</v>
      </c>
    </row>
    <row r="470" spans="1:12" x14ac:dyDescent="0.25">
      <c r="A470">
        <f t="shared" si="23"/>
        <v>2745.7291933418628</v>
      </c>
      <c r="B470">
        <f t="shared" si="24"/>
        <v>2636.859513866551</v>
      </c>
      <c r="C470">
        <f t="shared" si="25"/>
        <v>2830.7510237509941</v>
      </c>
      <c r="D470">
        <f t="shared" si="26"/>
        <v>2651.4831587247727</v>
      </c>
      <c r="E470">
        <f t="shared" si="27"/>
        <v>2234.7460033405077</v>
      </c>
      <c r="F470">
        <f t="shared" si="28"/>
        <v>2902.675889328093</v>
      </c>
      <c r="G470">
        <f t="shared" si="29"/>
        <v>2559.4554826616404</v>
      </c>
      <c r="H470">
        <v>25045.724090909094</v>
      </c>
      <c r="I470">
        <v>13035.396212121213</v>
      </c>
      <c r="J470">
        <v>38685.379787878795</v>
      </c>
      <c r="K470">
        <v>36144.899121212118</v>
      </c>
      <c r="L470">
        <v>5591.04996969697</v>
      </c>
    </row>
    <row r="471" spans="1:12" x14ac:dyDescent="0.25">
      <c r="A471">
        <f t="shared" si="23"/>
        <v>2750.2944942381496</v>
      </c>
      <c r="B471">
        <f t="shared" si="24"/>
        <v>2638.0301959524272</v>
      </c>
      <c r="C471">
        <f t="shared" si="25"/>
        <v>2834.9877149876852</v>
      </c>
      <c r="D471">
        <f t="shared" si="26"/>
        <v>2654.2958206601111</v>
      </c>
      <c r="E471">
        <f t="shared" si="27"/>
        <v>2236.8162729658957</v>
      </c>
      <c r="F471">
        <f t="shared" si="28"/>
        <v>2904.9047790154809</v>
      </c>
      <c r="G471">
        <f t="shared" si="29"/>
        <v>2562.4042486722619</v>
      </c>
      <c r="H471">
        <v>24613.615424242431</v>
      </c>
      <c r="I471">
        <v>12837.330060606062</v>
      </c>
      <c r="J471">
        <v>38299.873484848489</v>
      </c>
      <c r="K471">
        <v>36064.613545454544</v>
      </c>
      <c r="L471">
        <v>5494.307727272726</v>
      </c>
    </row>
    <row r="472" spans="1:12" x14ac:dyDescent="0.25">
      <c r="A472">
        <f t="shared" si="23"/>
        <v>2754.8597951344364</v>
      </c>
      <c r="B472">
        <f t="shared" si="24"/>
        <v>2639.2008780383035</v>
      </c>
      <c r="C472">
        <f t="shared" si="25"/>
        <v>2839.2244062243763</v>
      </c>
      <c r="D472">
        <f t="shared" si="26"/>
        <v>2657.1084825954495</v>
      </c>
      <c r="E472">
        <f t="shared" si="27"/>
        <v>2238.8865425912836</v>
      </c>
      <c r="F472">
        <f t="shared" si="28"/>
        <v>2907.1336687028688</v>
      </c>
      <c r="G472">
        <f t="shared" si="29"/>
        <v>2565.3530146828834</v>
      </c>
      <c r="H472">
        <v>24158.052787878794</v>
      </c>
      <c r="I472">
        <v>12698.079303030305</v>
      </c>
      <c r="J472">
        <v>38024.140515151521</v>
      </c>
      <c r="K472">
        <v>36149.104151515159</v>
      </c>
      <c r="L472">
        <v>5514.4469999999992</v>
      </c>
    </row>
    <row r="473" spans="1:12" x14ac:dyDescent="0.25">
      <c r="A473">
        <f t="shared" si="23"/>
        <v>2759.4250960307231</v>
      </c>
      <c r="B473">
        <f t="shared" si="24"/>
        <v>2640.3715601241797</v>
      </c>
      <c r="C473">
        <f t="shared" si="25"/>
        <v>2843.4610974610673</v>
      </c>
      <c r="D473">
        <f t="shared" si="26"/>
        <v>2659.9211445307878</v>
      </c>
      <c r="E473">
        <f t="shared" si="27"/>
        <v>2240.9568122166716</v>
      </c>
      <c r="F473">
        <f t="shared" si="28"/>
        <v>2909.3625583902567</v>
      </c>
      <c r="G473">
        <f t="shared" si="29"/>
        <v>2568.301780693505</v>
      </c>
      <c r="H473">
        <v>23726.581212121218</v>
      </c>
      <c r="I473">
        <v>12423.274424242427</v>
      </c>
      <c r="J473">
        <v>37612.040878787884</v>
      </c>
      <c r="K473">
        <v>36071.117909090914</v>
      </c>
      <c r="L473">
        <v>5490.0037272727268</v>
      </c>
    </row>
    <row r="474" spans="1:12" x14ac:dyDescent="0.25">
      <c r="A474">
        <f t="shared" si="23"/>
        <v>2763.9903969270099</v>
      </c>
      <c r="B474">
        <f t="shared" si="24"/>
        <v>2641.542242210056</v>
      </c>
      <c r="C474">
        <f t="shared" si="25"/>
        <v>2847.6977886977584</v>
      </c>
      <c r="D474">
        <f t="shared" si="26"/>
        <v>2662.7338064661262</v>
      </c>
      <c r="E474">
        <f t="shared" si="27"/>
        <v>2243.0270818420595</v>
      </c>
      <c r="F474">
        <f t="shared" si="28"/>
        <v>2911.5914480776446</v>
      </c>
      <c r="G474">
        <f t="shared" si="29"/>
        <v>2571.2505467041265</v>
      </c>
      <c r="H474">
        <v>23308.848181818186</v>
      </c>
      <c r="I474">
        <v>12176.013696969698</v>
      </c>
      <c r="J474">
        <v>37346.249242424245</v>
      </c>
      <c r="K474">
        <v>35774.761272727272</v>
      </c>
      <c r="L474">
        <v>5444.4162424242413</v>
      </c>
    </row>
    <row r="475" spans="1:12" x14ac:dyDescent="0.25">
      <c r="A475">
        <f t="shared" si="23"/>
        <v>2768.5556978232967</v>
      </c>
      <c r="B475">
        <f t="shared" si="24"/>
        <v>2642.7129242959322</v>
      </c>
      <c r="C475">
        <f t="shared" si="25"/>
        <v>2851.9344799344494</v>
      </c>
      <c r="D475">
        <f t="shared" si="26"/>
        <v>2665.5464684014646</v>
      </c>
      <c r="E475">
        <f t="shared" si="27"/>
        <v>2245.0973514674474</v>
      </c>
      <c r="F475">
        <f t="shared" si="28"/>
        <v>2913.8203377650325</v>
      </c>
      <c r="G475">
        <f t="shared" si="29"/>
        <v>2574.199312714748</v>
      </c>
      <c r="H475">
        <v>22882.954545454544</v>
      </c>
      <c r="I475">
        <v>12048.615030303032</v>
      </c>
      <c r="J475">
        <v>36924.783454545453</v>
      </c>
      <c r="K475">
        <v>35524.624848484847</v>
      </c>
      <c r="L475">
        <v>5400.4052424242409</v>
      </c>
    </row>
    <row r="476" spans="1:12" x14ac:dyDescent="0.25">
      <c r="A476">
        <f t="shared" si="23"/>
        <v>2773.1209987195834</v>
      </c>
      <c r="B476">
        <f t="shared" si="24"/>
        <v>2643.8836063818085</v>
      </c>
      <c r="C476">
        <f t="shared" si="25"/>
        <v>2856.1711711711405</v>
      </c>
      <c r="D476">
        <f t="shared" si="26"/>
        <v>2668.359130336803</v>
      </c>
      <c r="E476">
        <f t="shared" si="27"/>
        <v>2247.1676210928354</v>
      </c>
      <c r="F476">
        <f t="shared" si="28"/>
        <v>2916.0492274524204</v>
      </c>
      <c r="G476">
        <f t="shared" si="29"/>
        <v>2577.1480787253695</v>
      </c>
      <c r="H476">
        <v>22371.951575757579</v>
      </c>
      <c r="I476">
        <v>11875.532303030303</v>
      </c>
      <c r="J476">
        <v>36415.761515151527</v>
      </c>
      <c r="K476">
        <v>35236.481181818177</v>
      </c>
      <c r="L476">
        <v>5294.4050909090902</v>
      </c>
    </row>
    <row r="477" spans="1:12" x14ac:dyDescent="0.25">
      <c r="A477">
        <f t="shared" si="23"/>
        <v>2777.6862996158702</v>
      </c>
      <c r="B477">
        <f t="shared" si="24"/>
        <v>2645.0542884676847</v>
      </c>
      <c r="C477">
        <f t="shared" si="25"/>
        <v>2860.4078624078315</v>
      </c>
      <c r="D477">
        <f t="shared" si="26"/>
        <v>2671.1717922721414</v>
      </c>
      <c r="E477">
        <f t="shared" si="27"/>
        <v>2249.2378907182233</v>
      </c>
      <c r="F477">
        <f t="shared" si="28"/>
        <v>2918.2781171398083</v>
      </c>
      <c r="G477">
        <f t="shared" si="29"/>
        <v>2580.096844735991</v>
      </c>
      <c r="H477">
        <v>21918.671575757577</v>
      </c>
      <c r="I477">
        <v>11719.711363636365</v>
      </c>
      <c r="J477">
        <v>36069.622696969702</v>
      </c>
      <c r="K477">
        <v>35132.247393939382</v>
      </c>
      <c r="L477">
        <v>5264.4110909090914</v>
      </c>
    </row>
    <row r="478" spans="1:12" x14ac:dyDescent="0.25">
      <c r="A478">
        <f t="shared" si="23"/>
        <v>2782.251600512157</v>
      </c>
      <c r="B478">
        <f t="shared" si="24"/>
        <v>2646.224970553561</v>
      </c>
      <c r="C478">
        <f t="shared" si="25"/>
        <v>2864.6445536445226</v>
      </c>
      <c r="D478">
        <f t="shared" si="26"/>
        <v>2673.9844542074798</v>
      </c>
      <c r="E478">
        <f t="shared" si="27"/>
        <v>2251.3081603436112</v>
      </c>
      <c r="F478">
        <f t="shared" si="28"/>
        <v>2920.5070068271962</v>
      </c>
      <c r="G478">
        <f t="shared" si="29"/>
        <v>2583.0456107466125</v>
      </c>
      <c r="H478">
        <v>21431.694333333337</v>
      </c>
      <c r="I478">
        <v>11527.259727272729</v>
      </c>
      <c r="J478">
        <v>35618.125848484851</v>
      </c>
      <c r="K478">
        <v>35016.768151515149</v>
      </c>
      <c r="L478">
        <v>5194.6707575757591</v>
      </c>
    </row>
    <row r="479" spans="1:12" x14ac:dyDescent="0.25">
      <c r="A479">
        <f t="shared" si="23"/>
        <v>2786.8169014084438</v>
      </c>
      <c r="B479">
        <f t="shared" si="24"/>
        <v>2647.3956526394372</v>
      </c>
      <c r="C479">
        <f t="shared" si="25"/>
        <v>2868.8812448812137</v>
      </c>
      <c r="D479">
        <f t="shared" si="26"/>
        <v>2676.7971161428181</v>
      </c>
      <c r="E479">
        <f t="shared" si="27"/>
        <v>2253.3784299689992</v>
      </c>
      <c r="F479">
        <f t="shared" si="28"/>
        <v>2922.7358965145841</v>
      </c>
      <c r="G479">
        <f t="shared" si="29"/>
        <v>2585.994376757234</v>
      </c>
      <c r="H479">
        <v>21004.336606060606</v>
      </c>
      <c r="I479">
        <v>11365.164060606061</v>
      </c>
      <c r="J479">
        <v>35044.875151515153</v>
      </c>
      <c r="K479">
        <v>34945.921060606051</v>
      </c>
      <c r="L479">
        <v>5140.0212727272738</v>
      </c>
    </row>
    <row r="480" spans="1:12" x14ac:dyDescent="0.25">
      <c r="A480">
        <f t="shared" si="23"/>
        <v>2791.3822023047305</v>
      </c>
      <c r="B480">
        <f t="shared" si="24"/>
        <v>2648.5663347253135</v>
      </c>
      <c r="C480">
        <f t="shared" si="25"/>
        <v>2873.1179361179047</v>
      </c>
      <c r="D480">
        <f t="shared" si="26"/>
        <v>2679.6097780781565</v>
      </c>
      <c r="E480">
        <f t="shared" si="27"/>
        <v>2255.4486995943871</v>
      </c>
      <c r="F480">
        <f t="shared" si="28"/>
        <v>2924.9647862019719</v>
      </c>
      <c r="G480">
        <f t="shared" si="29"/>
        <v>2588.9431427678555</v>
      </c>
      <c r="H480">
        <v>20511.305606060603</v>
      </c>
      <c r="I480">
        <v>11115.36457575758</v>
      </c>
      <c r="J480">
        <v>34495.676545454538</v>
      </c>
      <c r="K480">
        <v>34964.287969696969</v>
      </c>
      <c r="L480">
        <v>5140.3829696969706</v>
      </c>
    </row>
    <row r="481" spans="1:12" x14ac:dyDescent="0.25">
      <c r="A481">
        <f t="shared" si="23"/>
        <v>2795.9475032010173</v>
      </c>
      <c r="B481">
        <f t="shared" si="24"/>
        <v>2649.7370168111897</v>
      </c>
      <c r="C481">
        <f t="shared" si="25"/>
        <v>2877.3546273545958</v>
      </c>
      <c r="D481">
        <f t="shared" si="26"/>
        <v>2682.4224400134949</v>
      </c>
      <c r="E481">
        <f t="shared" si="27"/>
        <v>2257.518969219775</v>
      </c>
      <c r="F481">
        <f t="shared" si="28"/>
        <v>2927.1936758893598</v>
      </c>
      <c r="G481">
        <f t="shared" si="29"/>
        <v>2591.891908778477</v>
      </c>
      <c r="H481">
        <v>19938.514030303028</v>
      </c>
      <c r="I481">
        <v>10969.725787878791</v>
      </c>
      <c r="J481">
        <v>33967.736787878792</v>
      </c>
      <c r="K481">
        <v>34897.304030303028</v>
      </c>
      <c r="L481">
        <v>5167.5156666666671</v>
      </c>
    </row>
    <row r="482" spans="1:12" x14ac:dyDescent="0.25">
      <c r="A482">
        <f t="shared" si="23"/>
        <v>2800.5128040973041</v>
      </c>
      <c r="B482">
        <f t="shared" si="24"/>
        <v>2650.907698897066</v>
      </c>
      <c r="C482">
        <f t="shared" si="25"/>
        <v>2881.5913185912868</v>
      </c>
      <c r="D482">
        <f t="shared" si="26"/>
        <v>2685.2351019488333</v>
      </c>
      <c r="E482">
        <f t="shared" si="27"/>
        <v>2259.589238845163</v>
      </c>
      <c r="F482">
        <f t="shared" si="28"/>
        <v>2929.4225655767477</v>
      </c>
      <c r="G482">
        <f t="shared" si="29"/>
        <v>2594.8406747890986</v>
      </c>
      <c r="H482">
        <v>19378.327939393937</v>
      </c>
      <c r="I482">
        <v>10760.915121212125</v>
      </c>
      <c r="J482">
        <v>33582.140121212113</v>
      </c>
      <c r="K482">
        <v>34929.725818181818</v>
      </c>
      <c r="L482">
        <v>5133.570575757577</v>
      </c>
    </row>
    <row r="483" spans="1:12" x14ac:dyDescent="0.25">
      <c r="A483">
        <f t="shared" si="23"/>
        <v>2805.0781049935908</v>
      </c>
      <c r="B483">
        <f t="shared" si="24"/>
        <v>2652.0783809829422</v>
      </c>
      <c r="C483">
        <f t="shared" si="25"/>
        <v>2885.8280098279779</v>
      </c>
      <c r="D483">
        <f t="shared" si="26"/>
        <v>2688.0477638841717</v>
      </c>
      <c r="E483">
        <f t="shared" si="27"/>
        <v>2261.6595084705509</v>
      </c>
      <c r="F483">
        <f t="shared" si="28"/>
        <v>2931.6514552641356</v>
      </c>
      <c r="G483">
        <f t="shared" si="29"/>
        <v>2597.7894407997201</v>
      </c>
      <c r="H483">
        <v>18875.452969696966</v>
      </c>
      <c r="I483">
        <v>10697.169848484853</v>
      </c>
      <c r="J483">
        <v>33120.906121212116</v>
      </c>
      <c r="K483">
        <v>34846.769121212128</v>
      </c>
      <c r="L483">
        <v>5067.2822424242431</v>
      </c>
    </row>
    <row r="484" spans="1:12" x14ac:dyDescent="0.25">
      <c r="A484">
        <f t="shared" si="23"/>
        <v>2809.6434058898776</v>
      </c>
      <c r="B484">
        <f t="shared" si="24"/>
        <v>2653.2490630688185</v>
      </c>
      <c r="C484">
        <f t="shared" si="25"/>
        <v>2890.064701064669</v>
      </c>
      <c r="D484">
        <f t="shared" si="26"/>
        <v>2690.8604258195101</v>
      </c>
      <c r="E484">
        <f t="shared" si="27"/>
        <v>2263.7297780959389</v>
      </c>
      <c r="F484">
        <f t="shared" si="28"/>
        <v>2933.8803449515235</v>
      </c>
      <c r="G484">
        <f t="shared" si="29"/>
        <v>2600.7382068103416</v>
      </c>
      <c r="H484">
        <v>18333.442969696971</v>
      </c>
      <c r="I484">
        <v>10587.985363636368</v>
      </c>
      <c r="J484">
        <v>32704.329545454544</v>
      </c>
      <c r="K484">
        <v>34730.093575757579</v>
      </c>
      <c r="L484">
        <v>5051.147030303031</v>
      </c>
    </row>
    <row r="485" spans="1:12" x14ac:dyDescent="0.25">
      <c r="A485">
        <f t="shared" si="23"/>
        <v>2814.2087067861644</v>
      </c>
      <c r="B485">
        <f t="shared" si="24"/>
        <v>2654.4197451546947</v>
      </c>
      <c r="C485">
        <f t="shared" si="25"/>
        <v>2894.30139230136</v>
      </c>
      <c r="D485">
        <f t="shared" si="26"/>
        <v>2693.6730877548484</v>
      </c>
      <c r="E485">
        <f t="shared" si="27"/>
        <v>2265.8000477213268</v>
      </c>
      <c r="F485">
        <f t="shared" si="28"/>
        <v>2936.1092346389114</v>
      </c>
      <c r="G485">
        <f t="shared" si="29"/>
        <v>2603.6869728209631</v>
      </c>
      <c r="H485">
        <v>17934.606575757578</v>
      </c>
      <c r="I485">
        <v>10385.839606060612</v>
      </c>
      <c r="J485">
        <v>32326.763484848481</v>
      </c>
      <c r="K485">
        <v>34285.511303030304</v>
      </c>
      <c r="L485">
        <v>5054.4407575757577</v>
      </c>
    </row>
    <row r="486" spans="1:12" x14ac:dyDescent="0.25">
      <c r="A486">
        <f t="shared" si="23"/>
        <v>2818.7740076824512</v>
      </c>
      <c r="B486">
        <f t="shared" si="24"/>
        <v>2655.590427240571</v>
      </c>
      <c r="C486">
        <f t="shared" si="25"/>
        <v>2898.5380835380511</v>
      </c>
      <c r="D486">
        <f t="shared" si="26"/>
        <v>2696.4857496901868</v>
      </c>
      <c r="E486">
        <f t="shared" si="27"/>
        <v>2267.8703173467147</v>
      </c>
      <c r="F486">
        <f t="shared" si="28"/>
        <v>2938.3381243262993</v>
      </c>
      <c r="G486">
        <f t="shared" si="29"/>
        <v>2606.6357388315846</v>
      </c>
      <c r="H486">
        <v>17373.616303030303</v>
      </c>
      <c r="I486">
        <v>10177.739393939397</v>
      </c>
      <c r="J486">
        <v>31969.491666666654</v>
      </c>
      <c r="K486">
        <v>34109.157575757577</v>
      </c>
      <c r="L486">
        <v>5018.9113333333335</v>
      </c>
    </row>
    <row r="487" spans="1:12" x14ac:dyDescent="0.25">
      <c r="A487">
        <f t="shared" si="23"/>
        <v>2823.3393085787379</v>
      </c>
      <c r="B487">
        <f t="shared" si="24"/>
        <v>2656.7611093264472</v>
      </c>
      <c r="C487">
        <f t="shared" si="25"/>
        <v>2902.7747747747421</v>
      </c>
      <c r="D487">
        <f t="shared" si="26"/>
        <v>2699.2984116255252</v>
      </c>
      <c r="E487">
        <f t="shared" si="27"/>
        <v>2269.9405869721027</v>
      </c>
      <c r="F487">
        <f t="shared" si="28"/>
        <v>2940.5670140136872</v>
      </c>
      <c r="G487">
        <f t="shared" si="29"/>
        <v>2609.5845048422061</v>
      </c>
      <c r="H487">
        <v>17023.229242424241</v>
      </c>
      <c r="I487">
        <v>10083.813606060607</v>
      </c>
      <c r="J487">
        <v>31501.562121212115</v>
      </c>
      <c r="K487">
        <v>34023.721999999994</v>
      </c>
      <c r="L487">
        <v>4979.638454545453</v>
      </c>
    </row>
    <row r="488" spans="1:12" x14ac:dyDescent="0.25">
      <c r="A488">
        <f t="shared" si="23"/>
        <v>2827.9046094750247</v>
      </c>
      <c r="B488">
        <f t="shared" si="24"/>
        <v>2657.9317914123235</v>
      </c>
      <c r="C488">
        <f t="shared" si="25"/>
        <v>2907.0114660114332</v>
      </c>
      <c r="D488">
        <f t="shared" si="26"/>
        <v>2702.1110735608636</v>
      </c>
      <c r="E488">
        <f t="shared" si="27"/>
        <v>2272.0108565974906</v>
      </c>
      <c r="F488">
        <f t="shared" si="28"/>
        <v>2942.7959037010751</v>
      </c>
      <c r="G488">
        <f t="shared" si="29"/>
        <v>2612.5332708528276</v>
      </c>
      <c r="H488">
        <v>16536.432242424242</v>
      </c>
      <c r="I488">
        <v>9940.3126060606064</v>
      </c>
      <c r="J488">
        <v>31118.885484848477</v>
      </c>
      <c r="K488">
        <v>33746.129636363643</v>
      </c>
      <c r="L488">
        <v>4931.3263333333325</v>
      </c>
    </row>
    <row r="489" spans="1:12" x14ac:dyDescent="0.25">
      <c r="A489">
        <f t="shared" si="23"/>
        <v>2832.4699103713115</v>
      </c>
      <c r="B489">
        <f t="shared" si="24"/>
        <v>2659.1024734981997</v>
      </c>
      <c r="C489">
        <f t="shared" si="25"/>
        <v>2911.2481572481242</v>
      </c>
      <c r="D489">
        <f t="shared" si="26"/>
        <v>2704.923735496202</v>
      </c>
      <c r="E489">
        <f t="shared" si="27"/>
        <v>2274.0811262228785</v>
      </c>
      <c r="F489">
        <f t="shared" si="28"/>
        <v>2945.024793388463</v>
      </c>
      <c r="G489">
        <f t="shared" si="29"/>
        <v>2615.4820368634491</v>
      </c>
      <c r="H489">
        <v>16100.722333333331</v>
      </c>
      <c r="I489">
        <v>9791.8044545454541</v>
      </c>
      <c r="J489">
        <v>30794.699121212114</v>
      </c>
      <c r="K489">
        <v>33372.156666666669</v>
      </c>
      <c r="L489">
        <v>4878.2647272727263</v>
      </c>
    </row>
    <row r="490" spans="1:12" x14ac:dyDescent="0.25">
      <c r="A490">
        <f t="shared" si="23"/>
        <v>2837.0352112675982</v>
      </c>
      <c r="B490">
        <f t="shared" si="24"/>
        <v>2660.273155584076</v>
      </c>
      <c r="C490">
        <f t="shared" si="25"/>
        <v>2915.4848484848153</v>
      </c>
      <c r="D490">
        <f t="shared" si="26"/>
        <v>2707.7363974315404</v>
      </c>
      <c r="E490">
        <f t="shared" si="27"/>
        <v>2276.1513958482665</v>
      </c>
      <c r="F490">
        <f t="shared" si="28"/>
        <v>2947.2536830758509</v>
      </c>
      <c r="G490">
        <f t="shared" si="29"/>
        <v>2618.4308028740707</v>
      </c>
      <c r="H490">
        <v>15624.211939393936</v>
      </c>
      <c r="I490">
        <v>9654.8342424242419</v>
      </c>
      <c r="J490">
        <v>30307.76115151514</v>
      </c>
      <c r="K490">
        <v>33058.75293939394</v>
      </c>
      <c r="L490">
        <v>4853.7070909090908</v>
      </c>
    </row>
    <row r="491" spans="1:12" x14ac:dyDescent="0.25">
      <c r="A491">
        <f t="shared" si="23"/>
        <v>2841.600512163885</v>
      </c>
      <c r="B491">
        <f t="shared" si="24"/>
        <v>2661.4438376699522</v>
      </c>
      <c r="C491">
        <f t="shared" si="25"/>
        <v>2919.7215397215064</v>
      </c>
      <c r="D491">
        <f t="shared" si="26"/>
        <v>2710.5490593668787</v>
      </c>
      <c r="E491">
        <f t="shared" si="27"/>
        <v>2278.2216654736544</v>
      </c>
      <c r="F491">
        <f t="shared" si="28"/>
        <v>2949.4825727632387</v>
      </c>
      <c r="G491">
        <f t="shared" si="29"/>
        <v>2621.3795688846922</v>
      </c>
      <c r="H491">
        <v>15229.343909090907</v>
      </c>
      <c r="I491">
        <v>9539.7563939393931</v>
      </c>
      <c r="J491">
        <v>29787.893454545447</v>
      </c>
      <c r="K491">
        <v>32610.028363636371</v>
      </c>
      <c r="L491">
        <v>4759.7020303030295</v>
      </c>
    </row>
    <row r="492" spans="1:12" x14ac:dyDescent="0.25">
      <c r="A492">
        <f t="shared" si="23"/>
        <v>2846.1658130601718</v>
      </c>
      <c r="B492">
        <f t="shared" si="24"/>
        <v>2662.6145197558285</v>
      </c>
      <c r="C492">
        <f t="shared" si="25"/>
        <v>2923.9582309581974</v>
      </c>
      <c r="D492">
        <f t="shared" si="26"/>
        <v>2713.3617213022171</v>
      </c>
      <c r="E492">
        <f t="shared" si="27"/>
        <v>2280.2919350990423</v>
      </c>
      <c r="F492">
        <f t="shared" si="28"/>
        <v>2951.7114624506266</v>
      </c>
      <c r="G492">
        <f t="shared" si="29"/>
        <v>2624.3283348953137</v>
      </c>
      <c r="H492">
        <v>14858.570878787874</v>
      </c>
      <c r="I492">
        <v>9464.8918484848455</v>
      </c>
      <c r="J492">
        <v>29277.619787878779</v>
      </c>
      <c r="K492">
        <v>32248.707878787882</v>
      </c>
      <c r="L492">
        <v>4762.3158787878783</v>
      </c>
    </row>
    <row r="493" spans="1:12" x14ac:dyDescent="0.25">
      <c r="A493">
        <f t="shared" si="23"/>
        <v>2850.7311139564586</v>
      </c>
      <c r="B493">
        <f t="shared" si="24"/>
        <v>2663.7852018417047</v>
      </c>
      <c r="C493">
        <f t="shared" si="25"/>
        <v>2928.1949221948885</v>
      </c>
      <c r="D493">
        <f t="shared" si="26"/>
        <v>2716.1743832375555</v>
      </c>
      <c r="E493">
        <f t="shared" si="27"/>
        <v>2282.3622047244303</v>
      </c>
      <c r="F493">
        <f t="shared" si="28"/>
        <v>2953.9403521380145</v>
      </c>
      <c r="G493">
        <f t="shared" si="29"/>
        <v>2627.2771009059352</v>
      </c>
      <c r="H493">
        <v>14461.903787878786</v>
      </c>
      <c r="I493">
        <v>9382.3816666666644</v>
      </c>
      <c r="J493">
        <v>28734.460909090907</v>
      </c>
      <c r="K493">
        <v>31941.871060606063</v>
      </c>
      <c r="L493">
        <v>4776.4401212121211</v>
      </c>
    </row>
    <row r="494" spans="1:12" x14ac:dyDescent="0.25">
      <c r="A494">
        <f t="shared" si="23"/>
        <v>2855.2964148527453</v>
      </c>
      <c r="B494">
        <f t="shared" si="24"/>
        <v>2664.955883927581</v>
      </c>
      <c r="C494">
        <f t="shared" si="25"/>
        <v>2932.4316134315795</v>
      </c>
      <c r="D494">
        <f t="shared" si="26"/>
        <v>2718.9870451728939</v>
      </c>
      <c r="E494">
        <f t="shared" si="27"/>
        <v>2284.4324743498182</v>
      </c>
      <c r="F494">
        <f t="shared" si="28"/>
        <v>2956.1692418254024</v>
      </c>
      <c r="G494">
        <f t="shared" si="29"/>
        <v>2630.2258669165567</v>
      </c>
      <c r="H494">
        <v>14135.806363636362</v>
      </c>
      <c r="I494">
        <v>9254.9598484848448</v>
      </c>
      <c r="J494">
        <v>28174.617727272722</v>
      </c>
      <c r="K494">
        <v>31590.224181818183</v>
      </c>
      <c r="L494">
        <v>4747.7121818181831</v>
      </c>
    </row>
    <row r="495" spans="1:12" x14ac:dyDescent="0.25">
      <c r="A495">
        <f t="shared" si="23"/>
        <v>2859.8617157490321</v>
      </c>
      <c r="B495">
        <f t="shared" si="24"/>
        <v>2666.1265660134572</v>
      </c>
      <c r="C495">
        <f t="shared" si="25"/>
        <v>2936.6683046682706</v>
      </c>
      <c r="D495">
        <f t="shared" si="26"/>
        <v>2721.7997071082323</v>
      </c>
      <c r="E495">
        <f t="shared" si="27"/>
        <v>2286.5027439752062</v>
      </c>
      <c r="F495">
        <f t="shared" si="28"/>
        <v>2958.3981315127903</v>
      </c>
      <c r="G495">
        <f t="shared" si="29"/>
        <v>2633.1746329271782</v>
      </c>
      <c r="H495">
        <v>13823.128090909087</v>
      </c>
      <c r="I495">
        <v>9130.1842727272724</v>
      </c>
      <c r="J495">
        <v>27862.083484848481</v>
      </c>
      <c r="K495">
        <v>31307.383151515151</v>
      </c>
      <c r="L495">
        <v>4774.2578181818189</v>
      </c>
    </row>
    <row r="496" spans="1:12" x14ac:dyDescent="0.25">
      <c r="A496">
        <f t="shared" si="23"/>
        <v>2864.4270166453189</v>
      </c>
      <c r="B496">
        <f t="shared" si="24"/>
        <v>2667.2972480993335</v>
      </c>
      <c r="C496">
        <f t="shared" si="25"/>
        <v>2940.9049959049617</v>
      </c>
      <c r="D496">
        <f t="shared" si="26"/>
        <v>2724.6123690435707</v>
      </c>
      <c r="E496">
        <f t="shared" si="27"/>
        <v>2288.5730136005941</v>
      </c>
      <c r="F496">
        <f t="shared" si="28"/>
        <v>2960.6270212001782</v>
      </c>
      <c r="G496">
        <f t="shared" si="29"/>
        <v>2636.1233989377997</v>
      </c>
      <c r="H496">
        <v>13558.546909090906</v>
      </c>
      <c r="I496">
        <v>9016.5931818181798</v>
      </c>
      <c r="J496">
        <v>27426.867636363633</v>
      </c>
      <c r="K496">
        <v>31004.040545454543</v>
      </c>
      <c r="L496">
        <v>4812.2344242424251</v>
      </c>
    </row>
    <row r="497" spans="1:12" x14ac:dyDescent="0.25">
      <c r="A497">
        <f t="shared" si="23"/>
        <v>2868.9923175416056</v>
      </c>
      <c r="B497">
        <f t="shared" si="24"/>
        <v>2668.4679301852098</v>
      </c>
      <c r="C497">
        <f t="shared" si="25"/>
        <v>2945.1416871416527</v>
      </c>
      <c r="D497">
        <f t="shared" si="26"/>
        <v>2727.425030978909</v>
      </c>
      <c r="E497">
        <f t="shared" si="27"/>
        <v>2290.643283225982</v>
      </c>
      <c r="F497">
        <f t="shared" si="28"/>
        <v>2962.8559108875661</v>
      </c>
      <c r="G497">
        <f t="shared" si="29"/>
        <v>2639.0721649484212</v>
      </c>
      <c r="H497">
        <v>13183.495848484843</v>
      </c>
      <c r="I497">
        <v>8965.329545454546</v>
      </c>
      <c r="J497">
        <v>26972.946303030301</v>
      </c>
      <c r="K497">
        <v>30572.068363636357</v>
      </c>
      <c r="L497">
        <v>4800.4978181818187</v>
      </c>
    </row>
    <row r="498" spans="1:12" x14ac:dyDescent="0.25">
      <c r="A498">
        <f t="shared" si="23"/>
        <v>2873.5576184378924</v>
      </c>
      <c r="B498">
        <f t="shared" si="24"/>
        <v>2669.638612271086</v>
      </c>
      <c r="C498">
        <f t="shared" si="25"/>
        <v>2949.3783783783438</v>
      </c>
      <c r="D498">
        <f t="shared" si="26"/>
        <v>2730.2376929142474</v>
      </c>
      <c r="E498">
        <f t="shared" si="27"/>
        <v>2292.71355285137</v>
      </c>
      <c r="F498">
        <f t="shared" si="28"/>
        <v>2965.084800574954</v>
      </c>
      <c r="G498">
        <f t="shared" si="29"/>
        <v>2642.0209309590427</v>
      </c>
      <c r="H498">
        <v>12765.193121212118</v>
      </c>
      <c r="I498">
        <v>8909.1985454545465</v>
      </c>
      <c r="J498">
        <v>26323.194757575755</v>
      </c>
      <c r="K498">
        <v>30190.438242424243</v>
      </c>
      <c r="L498">
        <v>4728.7814848484859</v>
      </c>
    </row>
    <row r="499" spans="1:12" x14ac:dyDescent="0.25">
      <c r="A499">
        <f t="shared" ref="A499:A562" si="30">A498+A$303</f>
        <v>2878.1229193341792</v>
      </c>
      <c r="B499">
        <f t="shared" ref="B499:B562" si="31">B498+B$303</f>
        <v>2670.8092943569623</v>
      </c>
      <c r="C499">
        <f t="shared" ref="C499:C562" si="32">C498+C$303</f>
        <v>2953.6150696150348</v>
      </c>
      <c r="D499">
        <f t="shared" ref="D499:D562" si="33">D498+D$303</f>
        <v>2733.0503548495858</v>
      </c>
      <c r="E499">
        <f t="shared" ref="E499:E562" si="34">E498+E$303</f>
        <v>2294.7838224767579</v>
      </c>
      <c r="F499">
        <f t="shared" ref="F499:F562" si="35">F498+F$303</f>
        <v>2967.3136902623419</v>
      </c>
      <c r="G499">
        <f t="shared" ref="G499:G562" si="36">G498+G$303</f>
        <v>2644.9696969696643</v>
      </c>
      <c r="H499">
        <v>12535.33566666666</v>
      </c>
      <c r="I499">
        <v>8885.4066666666677</v>
      </c>
      <c r="J499">
        <v>25862.782212121212</v>
      </c>
      <c r="K499">
        <v>29882.274212121207</v>
      </c>
      <c r="L499">
        <v>4687.0880303030308</v>
      </c>
    </row>
    <row r="500" spans="1:12" x14ac:dyDescent="0.25">
      <c r="A500">
        <f t="shared" si="30"/>
        <v>2882.688220230466</v>
      </c>
      <c r="B500">
        <f t="shared" si="31"/>
        <v>2671.9799764428385</v>
      </c>
      <c r="C500">
        <f t="shared" si="32"/>
        <v>2957.8517608517259</v>
      </c>
      <c r="D500">
        <f t="shared" si="33"/>
        <v>2735.8630167849242</v>
      </c>
      <c r="E500">
        <f t="shared" si="34"/>
        <v>2296.8540921021458</v>
      </c>
      <c r="F500">
        <f t="shared" si="35"/>
        <v>2969.5425799497298</v>
      </c>
      <c r="G500">
        <f t="shared" si="36"/>
        <v>2647.9184629802858</v>
      </c>
      <c r="H500">
        <v>12179.112515151512</v>
      </c>
      <c r="I500">
        <v>8864.6002121212132</v>
      </c>
      <c r="J500">
        <v>25388.906878787879</v>
      </c>
      <c r="K500">
        <v>29646.973969696974</v>
      </c>
      <c r="L500">
        <v>4682.6588181818197</v>
      </c>
    </row>
    <row r="501" spans="1:12" x14ac:dyDescent="0.25">
      <c r="A501">
        <f t="shared" si="30"/>
        <v>2887.2535211267527</v>
      </c>
      <c r="B501">
        <f t="shared" si="31"/>
        <v>2673.1506585287148</v>
      </c>
      <c r="C501">
        <f t="shared" si="32"/>
        <v>2962.0884520884169</v>
      </c>
      <c r="D501">
        <f t="shared" si="33"/>
        <v>2738.6756787202626</v>
      </c>
      <c r="E501">
        <f t="shared" si="34"/>
        <v>2298.9243617275338</v>
      </c>
      <c r="F501">
        <f t="shared" si="35"/>
        <v>2971.7714696371177</v>
      </c>
      <c r="G501">
        <f t="shared" si="36"/>
        <v>2650.8672289909073</v>
      </c>
      <c r="H501">
        <v>11909.059333333327</v>
      </c>
      <c r="I501">
        <v>8815.5069393939411</v>
      </c>
      <c r="J501">
        <v>24785.985424242423</v>
      </c>
      <c r="K501">
        <v>29264.372575757574</v>
      </c>
      <c r="L501">
        <v>4636.5260303030318</v>
      </c>
    </row>
    <row r="502" spans="1:12" x14ac:dyDescent="0.25">
      <c r="A502">
        <f t="shared" si="30"/>
        <v>2891.8188220230395</v>
      </c>
      <c r="B502">
        <f t="shared" si="31"/>
        <v>2674.321340614591</v>
      </c>
      <c r="C502">
        <f t="shared" si="32"/>
        <v>2966.325143325108</v>
      </c>
      <c r="D502">
        <f t="shared" si="33"/>
        <v>2741.488340655601</v>
      </c>
      <c r="E502">
        <f t="shared" si="34"/>
        <v>2300.9946313529217</v>
      </c>
      <c r="F502">
        <f t="shared" si="35"/>
        <v>2974.0003593245056</v>
      </c>
      <c r="G502">
        <f t="shared" si="36"/>
        <v>2653.8159950015288</v>
      </c>
      <c r="H502">
        <v>11638.199121212117</v>
      </c>
      <c r="I502">
        <v>8803.2548787878804</v>
      </c>
      <c r="J502">
        <v>24448.300909090907</v>
      </c>
      <c r="K502">
        <v>28972.09415151515</v>
      </c>
      <c r="L502">
        <v>4662.9751212121228</v>
      </c>
    </row>
    <row r="503" spans="1:12" x14ac:dyDescent="0.25">
      <c r="A503">
        <f t="shared" si="30"/>
        <v>2896.3841229193263</v>
      </c>
      <c r="B503">
        <f t="shared" si="31"/>
        <v>2675.4920227004673</v>
      </c>
      <c r="C503">
        <f t="shared" si="32"/>
        <v>2970.5618345617991</v>
      </c>
      <c r="D503">
        <f t="shared" si="33"/>
        <v>2744.3010025909393</v>
      </c>
      <c r="E503">
        <f t="shared" si="34"/>
        <v>2303.0649009783097</v>
      </c>
      <c r="F503">
        <f t="shared" si="35"/>
        <v>2976.2292490118934</v>
      </c>
      <c r="G503">
        <f t="shared" si="36"/>
        <v>2656.7647610121503</v>
      </c>
      <c r="H503">
        <v>11359.737999999996</v>
      </c>
      <c r="I503">
        <v>8752.0042424242438</v>
      </c>
      <c r="J503">
        <v>23952.554575757571</v>
      </c>
      <c r="K503">
        <v>28808.010666666665</v>
      </c>
      <c r="L503">
        <v>4780.0233030303052</v>
      </c>
    </row>
    <row r="504" spans="1:12" x14ac:dyDescent="0.25">
      <c r="A504">
        <f t="shared" si="30"/>
        <v>2900.949423815613</v>
      </c>
      <c r="B504">
        <f t="shared" si="31"/>
        <v>2676.6627047863435</v>
      </c>
      <c r="C504">
        <f t="shared" si="32"/>
        <v>2974.7985257984901</v>
      </c>
      <c r="D504">
        <f t="shared" si="33"/>
        <v>2747.1136645262777</v>
      </c>
      <c r="E504">
        <f t="shared" si="34"/>
        <v>2305.1351706036976</v>
      </c>
      <c r="F504">
        <f t="shared" si="35"/>
        <v>2978.4581386992813</v>
      </c>
      <c r="G504">
        <f t="shared" si="36"/>
        <v>2659.7135270227718</v>
      </c>
      <c r="H504">
        <v>11028.65721212121</v>
      </c>
      <c r="I504">
        <v>8650.9777272727279</v>
      </c>
      <c r="J504">
        <v>23529.562272727268</v>
      </c>
      <c r="K504">
        <v>28473.04442424242</v>
      </c>
      <c r="L504">
        <v>4838.8553939393951</v>
      </c>
    </row>
    <row r="505" spans="1:12" x14ac:dyDescent="0.25">
      <c r="A505">
        <f t="shared" si="30"/>
        <v>2905.5147247118998</v>
      </c>
      <c r="B505">
        <f t="shared" si="31"/>
        <v>2677.8333868722198</v>
      </c>
      <c r="C505">
        <f t="shared" si="32"/>
        <v>2979.0352170351812</v>
      </c>
      <c r="D505">
        <f t="shared" si="33"/>
        <v>2749.9263264616161</v>
      </c>
      <c r="E505">
        <f t="shared" si="34"/>
        <v>2307.2054402290855</v>
      </c>
      <c r="F505">
        <f t="shared" si="35"/>
        <v>2980.6870283866692</v>
      </c>
      <c r="G505">
        <f t="shared" si="36"/>
        <v>2662.6622930333933</v>
      </c>
      <c r="H505">
        <v>10701.922999999999</v>
      </c>
      <c r="I505">
        <v>8572.0856969696997</v>
      </c>
      <c r="J505">
        <v>23033.677999999993</v>
      </c>
      <c r="K505">
        <v>28151.199969696972</v>
      </c>
      <c r="L505">
        <v>4840.3033030303041</v>
      </c>
    </row>
    <row r="506" spans="1:12" x14ac:dyDescent="0.25">
      <c r="A506">
        <f t="shared" si="30"/>
        <v>2910.0800256081866</v>
      </c>
      <c r="B506">
        <f t="shared" si="31"/>
        <v>2679.004068958096</v>
      </c>
      <c r="C506">
        <f t="shared" si="32"/>
        <v>2983.2719082718722</v>
      </c>
      <c r="D506">
        <f t="shared" si="33"/>
        <v>2752.7389883969545</v>
      </c>
      <c r="E506">
        <f t="shared" si="34"/>
        <v>2309.2757098544735</v>
      </c>
      <c r="F506">
        <f t="shared" si="35"/>
        <v>2982.9159180740571</v>
      </c>
      <c r="G506">
        <f t="shared" si="36"/>
        <v>2665.6110590440148</v>
      </c>
      <c r="H506">
        <v>10449.005696969698</v>
      </c>
      <c r="I506">
        <v>8542.3551515151503</v>
      </c>
      <c r="J506">
        <v>22630.481969696964</v>
      </c>
      <c r="K506">
        <v>27891.565242424243</v>
      </c>
      <c r="L506">
        <v>4848.7880909090909</v>
      </c>
    </row>
    <row r="507" spans="1:12" x14ac:dyDescent="0.25">
      <c r="A507">
        <f t="shared" si="30"/>
        <v>2914.6453265044734</v>
      </c>
      <c r="B507">
        <f t="shared" si="31"/>
        <v>2680.1747510439723</v>
      </c>
      <c r="C507">
        <f t="shared" si="32"/>
        <v>2987.5085995085633</v>
      </c>
      <c r="D507">
        <f t="shared" si="33"/>
        <v>2755.5516503322929</v>
      </c>
      <c r="E507">
        <f t="shared" si="34"/>
        <v>2311.3459794798614</v>
      </c>
      <c r="F507">
        <f t="shared" si="35"/>
        <v>2985.144807761445</v>
      </c>
      <c r="G507">
        <f t="shared" si="36"/>
        <v>2668.5598250546363</v>
      </c>
      <c r="H507">
        <v>10138.547636363637</v>
      </c>
      <c r="I507">
        <v>8520.1921212121215</v>
      </c>
      <c r="J507">
        <v>22221.256333333327</v>
      </c>
      <c r="K507">
        <v>27600.033787878787</v>
      </c>
      <c r="L507">
        <v>4849.7506060606056</v>
      </c>
    </row>
    <row r="508" spans="1:12" x14ac:dyDescent="0.25">
      <c r="A508">
        <f t="shared" si="30"/>
        <v>2919.2106274007601</v>
      </c>
      <c r="B508">
        <f t="shared" si="31"/>
        <v>2681.3454331298485</v>
      </c>
      <c r="C508">
        <f t="shared" si="32"/>
        <v>2991.7452907452544</v>
      </c>
      <c r="D508">
        <f t="shared" si="33"/>
        <v>2758.3643122676312</v>
      </c>
      <c r="E508">
        <f t="shared" si="34"/>
        <v>2313.4162491052493</v>
      </c>
      <c r="F508">
        <f t="shared" si="35"/>
        <v>2987.3736974488329</v>
      </c>
      <c r="G508">
        <f t="shared" si="36"/>
        <v>2671.5085910652579</v>
      </c>
      <c r="H508">
        <v>9900.7313939393953</v>
      </c>
      <c r="I508">
        <v>8440.6420303030318</v>
      </c>
      <c r="J508">
        <v>21866.560696969689</v>
      </c>
      <c r="K508">
        <v>27239.309212121214</v>
      </c>
      <c r="L508">
        <v>4871.150818181819</v>
      </c>
    </row>
    <row r="509" spans="1:12" x14ac:dyDescent="0.25">
      <c r="A509">
        <f t="shared" si="30"/>
        <v>2923.7759282970469</v>
      </c>
      <c r="B509">
        <f t="shared" si="31"/>
        <v>2682.5161152157248</v>
      </c>
      <c r="C509">
        <f t="shared" si="32"/>
        <v>2995.9819819819454</v>
      </c>
      <c r="D509">
        <f t="shared" si="33"/>
        <v>2761.1769742029696</v>
      </c>
      <c r="E509">
        <f t="shared" si="34"/>
        <v>2315.4865187306373</v>
      </c>
      <c r="F509">
        <f t="shared" si="35"/>
        <v>2989.6025871362208</v>
      </c>
      <c r="G509">
        <f t="shared" si="36"/>
        <v>2674.4573570758794</v>
      </c>
      <c r="H509">
        <v>9694.4131818181831</v>
      </c>
      <c r="I509">
        <v>8395.6670000000013</v>
      </c>
      <c r="J509">
        <v>21440.273515151512</v>
      </c>
      <c r="K509">
        <v>26949.536484848486</v>
      </c>
      <c r="L509">
        <v>4893.0660000000007</v>
      </c>
    </row>
    <row r="510" spans="1:12" x14ac:dyDescent="0.25">
      <c r="A510">
        <f t="shared" si="30"/>
        <v>2928.3412291933337</v>
      </c>
      <c r="B510">
        <f t="shared" si="31"/>
        <v>2683.686797301601</v>
      </c>
      <c r="C510">
        <f t="shared" si="32"/>
        <v>3000.2186732186365</v>
      </c>
      <c r="D510">
        <f t="shared" si="33"/>
        <v>2763.989636138308</v>
      </c>
      <c r="E510">
        <f t="shared" si="34"/>
        <v>2317.5567883560252</v>
      </c>
      <c r="F510">
        <f t="shared" si="35"/>
        <v>2991.8314768236087</v>
      </c>
      <c r="G510">
        <f t="shared" si="36"/>
        <v>2677.4061230865009</v>
      </c>
      <c r="H510">
        <v>9433.9107878787891</v>
      </c>
      <c r="I510">
        <v>8395.8020909090901</v>
      </c>
      <c r="J510">
        <v>20922.679575757575</v>
      </c>
      <c r="K510">
        <v>26560.844121212125</v>
      </c>
      <c r="L510">
        <v>4881.7727878787891</v>
      </c>
    </row>
    <row r="511" spans="1:12" x14ac:dyDescent="0.25">
      <c r="A511">
        <f t="shared" si="30"/>
        <v>2932.9065300896204</v>
      </c>
      <c r="B511">
        <f t="shared" si="31"/>
        <v>2684.8574793874773</v>
      </c>
      <c r="C511">
        <f t="shared" si="32"/>
        <v>3004.4553644553275</v>
      </c>
      <c r="D511">
        <f t="shared" si="33"/>
        <v>2766.8022980736464</v>
      </c>
      <c r="E511">
        <f t="shared" si="34"/>
        <v>2319.6270579814131</v>
      </c>
      <c r="F511">
        <f t="shared" si="35"/>
        <v>2994.0603665109966</v>
      </c>
      <c r="G511">
        <f t="shared" si="36"/>
        <v>2680.3548890971224</v>
      </c>
      <c r="H511">
        <v>9195.5937272727278</v>
      </c>
      <c r="I511">
        <v>8331.095393939393</v>
      </c>
      <c r="J511">
        <v>20520.979757575758</v>
      </c>
      <c r="K511">
        <v>26167.222181818182</v>
      </c>
      <c r="L511">
        <v>4883.1776060606071</v>
      </c>
    </row>
    <row r="512" spans="1:12" x14ac:dyDescent="0.25">
      <c r="A512">
        <f t="shared" si="30"/>
        <v>2937.4718309859072</v>
      </c>
      <c r="B512">
        <f t="shared" si="31"/>
        <v>2686.0281614733535</v>
      </c>
      <c r="C512">
        <f t="shared" si="32"/>
        <v>3008.6920556920186</v>
      </c>
      <c r="D512">
        <f t="shared" si="33"/>
        <v>2769.6149600089848</v>
      </c>
      <c r="E512">
        <f t="shared" si="34"/>
        <v>2321.6973276068011</v>
      </c>
      <c r="F512">
        <f t="shared" si="35"/>
        <v>2996.2892561983845</v>
      </c>
      <c r="G512">
        <f t="shared" si="36"/>
        <v>2683.3036551077439</v>
      </c>
      <c r="H512">
        <v>8971.6149393939395</v>
      </c>
      <c r="I512">
        <v>8317.2449393939387</v>
      </c>
      <c r="J512">
        <v>20092.312939393942</v>
      </c>
      <c r="K512">
        <v>25765.701727272728</v>
      </c>
      <c r="L512">
        <v>4916.5003939393955</v>
      </c>
    </row>
    <row r="513" spans="1:12" x14ac:dyDescent="0.25">
      <c r="A513">
        <f t="shared" si="30"/>
        <v>2942.037131882194</v>
      </c>
      <c r="B513">
        <f t="shared" si="31"/>
        <v>2687.1988435592298</v>
      </c>
      <c r="C513">
        <f t="shared" si="32"/>
        <v>3012.9287469287096</v>
      </c>
      <c r="D513">
        <f t="shared" si="33"/>
        <v>2772.4276219443232</v>
      </c>
      <c r="E513">
        <f t="shared" si="34"/>
        <v>2323.767597232189</v>
      </c>
      <c r="F513">
        <f t="shared" si="35"/>
        <v>2998.5181458857724</v>
      </c>
      <c r="G513">
        <f t="shared" si="36"/>
        <v>2686.2524211183654</v>
      </c>
      <c r="H513">
        <v>8825.3570303030301</v>
      </c>
      <c r="I513">
        <v>8407.6199393939387</v>
      </c>
      <c r="J513">
        <v>19622.153151515155</v>
      </c>
      <c r="K513">
        <v>25404.886545454548</v>
      </c>
      <c r="L513">
        <v>4910.6006969696973</v>
      </c>
    </row>
    <row r="514" spans="1:12" x14ac:dyDescent="0.25">
      <c r="A514">
        <f t="shared" si="30"/>
        <v>2946.6024327784808</v>
      </c>
      <c r="B514">
        <f t="shared" si="31"/>
        <v>2688.369525645106</v>
      </c>
      <c r="C514">
        <f t="shared" si="32"/>
        <v>3017.1654381654007</v>
      </c>
      <c r="D514">
        <f t="shared" si="33"/>
        <v>2775.2402838796615</v>
      </c>
      <c r="E514">
        <f t="shared" si="34"/>
        <v>2325.837866857577</v>
      </c>
      <c r="F514">
        <f t="shared" si="35"/>
        <v>3000.7470355731602</v>
      </c>
      <c r="G514">
        <f t="shared" si="36"/>
        <v>2689.2011871289869</v>
      </c>
      <c r="H514">
        <v>8593.5896666666667</v>
      </c>
      <c r="I514">
        <v>8399.9792727272725</v>
      </c>
      <c r="J514">
        <v>19246.220878787874</v>
      </c>
      <c r="K514">
        <v>24859.329727272729</v>
      </c>
      <c r="L514">
        <v>4939.7524545454553</v>
      </c>
    </row>
    <row r="515" spans="1:12" x14ac:dyDescent="0.25">
      <c r="A515">
        <f t="shared" si="30"/>
        <v>2951.1677336747675</v>
      </c>
      <c r="B515">
        <f t="shared" si="31"/>
        <v>2689.5402077309823</v>
      </c>
      <c r="C515">
        <f t="shared" si="32"/>
        <v>3021.4021294020918</v>
      </c>
      <c r="D515">
        <f t="shared" si="33"/>
        <v>2778.0529458149999</v>
      </c>
      <c r="E515">
        <f t="shared" si="34"/>
        <v>2327.9081364829649</v>
      </c>
      <c r="F515">
        <f t="shared" si="35"/>
        <v>3002.9759252605481</v>
      </c>
      <c r="G515">
        <f t="shared" si="36"/>
        <v>2692.1499531396084</v>
      </c>
      <c r="H515">
        <v>8395.4699999999993</v>
      </c>
      <c r="I515">
        <v>8433.3802121212102</v>
      </c>
      <c r="J515">
        <v>18828.336272727269</v>
      </c>
      <c r="K515">
        <v>24491.12927272727</v>
      </c>
      <c r="L515">
        <v>5000.1779090909095</v>
      </c>
    </row>
    <row r="516" spans="1:12" x14ac:dyDescent="0.25">
      <c r="A516">
        <f t="shared" si="30"/>
        <v>2955.7330345710543</v>
      </c>
      <c r="B516">
        <f t="shared" si="31"/>
        <v>2690.7108898168585</v>
      </c>
      <c r="C516">
        <f t="shared" si="32"/>
        <v>3025.6388206387828</v>
      </c>
      <c r="D516">
        <f t="shared" si="33"/>
        <v>2780.8656077503383</v>
      </c>
      <c r="E516">
        <f t="shared" si="34"/>
        <v>2329.9784061083528</v>
      </c>
      <c r="F516">
        <f t="shared" si="35"/>
        <v>3005.204814947936</v>
      </c>
      <c r="G516">
        <f t="shared" si="36"/>
        <v>2695.09871915023</v>
      </c>
      <c r="H516">
        <v>8293.3007272727264</v>
      </c>
      <c r="I516">
        <v>8426.1736666666657</v>
      </c>
      <c r="J516">
        <v>18408.607848484844</v>
      </c>
      <c r="K516">
        <v>24143.24196969697</v>
      </c>
      <c r="L516">
        <v>4994.9293333333344</v>
      </c>
    </row>
    <row r="517" spans="1:12" x14ac:dyDescent="0.25">
      <c r="A517">
        <f t="shared" si="30"/>
        <v>2960.2983354673411</v>
      </c>
      <c r="B517">
        <f t="shared" si="31"/>
        <v>2691.8815719027348</v>
      </c>
      <c r="C517">
        <f t="shared" si="32"/>
        <v>3029.8755118754739</v>
      </c>
      <c r="D517">
        <f t="shared" si="33"/>
        <v>2783.6782696856767</v>
      </c>
      <c r="E517">
        <f t="shared" si="34"/>
        <v>2332.0486757337408</v>
      </c>
      <c r="F517">
        <f t="shared" si="35"/>
        <v>3007.4337046353239</v>
      </c>
      <c r="G517">
        <f t="shared" si="36"/>
        <v>2698.0474851608515</v>
      </c>
      <c r="H517">
        <v>8242.0077575757568</v>
      </c>
      <c r="I517">
        <v>8469.0109393939383</v>
      </c>
      <c r="J517">
        <v>18011.90878787878</v>
      </c>
      <c r="K517">
        <v>23646.518757575759</v>
      </c>
      <c r="L517">
        <v>5023.4234848484857</v>
      </c>
    </row>
    <row r="518" spans="1:12" x14ac:dyDescent="0.25">
      <c r="A518">
        <f t="shared" si="30"/>
        <v>2964.8636363636278</v>
      </c>
      <c r="B518">
        <f t="shared" si="31"/>
        <v>2693.052253988611</v>
      </c>
      <c r="C518">
        <f t="shared" si="32"/>
        <v>3034.1122031121649</v>
      </c>
      <c r="D518">
        <f t="shared" si="33"/>
        <v>2786.4909316210151</v>
      </c>
      <c r="E518">
        <f t="shared" si="34"/>
        <v>2334.1189453591287</v>
      </c>
      <c r="F518">
        <f t="shared" si="35"/>
        <v>3009.6625943227118</v>
      </c>
      <c r="G518">
        <f t="shared" si="36"/>
        <v>2700.996251171473</v>
      </c>
      <c r="H518">
        <v>8058.0989696969718</v>
      </c>
      <c r="I518">
        <v>8470.8243333333303</v>
      </c>
      <c r="J518">
        <v>17587.508212121207</v>
      </c>
      <c r="K518">
        <v>23411.526272727271</v>
      </c>
      <c r="L518">
        <v>5003.5797878787889</v>
      </c>
    </row>
    <row r="519" spans="1:12" x14ac:dyDescent="0.25">
      <c r="A519">
        <f t="shared" si="30"/>
        <v>2969.4289372599146</v>
      </c>
      <c r="B519">
        <f t="shared" si="31"/>
        <v>2694.2229360744873</v>
      </c>
      <c r="C519">
        <f t="shared" si="32"/>
        <v>3038.348894348856</v>
      </c>
      <c r="D519">
        <f t="shared" si="33"/>
        <v>2789.3035935563535</v>
      </c>
      <c r="E519">
        <f t="shared" si="34"/>
        <v>2336.1892149845166</v>
      </c>
      <c r="F519">
        <f t="shared" si="35"/>
        <v>3011.8914840100997</v>
      </c>
      <c r="G519">
        <f t="shared" si="36"/>
        <v>2703.9450171820945</v>
      </c>
      <c r="H519">
        <v>7936.03081818182</v>
      </c>
      <c r="I519">
        <v>8477.5692121212105</v>
      </c>
      <c r="J519">
        <v>17094.042333333331</v>
      </c>
      <c r="K519">
        <v>22964.045151515151</v>
      </c>
      <c r="L519">
        <v>5005.493848484849</v>
      </c>
    </row>
    <row r="520" spans="1:12" x14ac:dyDescent="0.25">
      <c r="A520">
        <f t="shared" si="30"/>
        <v>2973.9942381562014</v>
      </c>
      <c r="B520">
        <f t="shared" si="31"/>
        <v>2695.3936181603635</v>
      </c>
      <c r="C520">
        <f t="shared" si="32"/>
        <v>3042.5855855855471</v>
      </c>
      <c r="D520">
        <f t="shared" si="33"/>
        <v>2792.1162554916918</v>
      </c>
      <c r="E520">
        <f t="shared" si="34"/>
        <v>2338.2594846099046</v>
      </c>
      <c r="F520">
        <f t="shared" si="35"/>
        <v>3014.1203736974876</v>
      </c>
      <c r="G520">
        <f t="shared" si="36"/>
        <v>2706.893783192716</v>
      </c>
      <c r="H520">
        <v>7845.7147272727289</v>
      </c>
      <c r="I520">
        <v>8523.742848484846</v>
      </c>
      <c r="J520">
        <v>16693.91615151515</v>
      </c>
      <c r="K520">
        <v>22499.761060606059</v>
      </c>
      <c r="L520">
        <v>5047.4282424242438</v>
      </c>
    </row>
    <row r="521" spans="1:12" x14ac:dyDescent="0.25">
      <c r="A521">
        <f t="shared" si="30"/>
        <v>2978.5595390524882</v>
      </c>
      <c r="B521">
        <f t="shared" si="31"/>
        <v>2696.5643002462398</v>
      </c>
      <c r="C521">
        <f t="shared" si="32"/>
        <v>3046.8222768222381</v>
      </c>
      <c r="D521">
        <f t="shared" si="33"/>
        <v>2794.9289174270302</v>
      </c>
      <c r="E521">
        <f t="shared" si="34"/>
        <v>2340.3297542352925</v>
      </c>
      <c r="F521">
        <f t="shared" si="35"/>
        <v>3016.3492633848755</v>
      </c>
      <c r="G521">
        <f t="shared" si="36"/>
        <v>2709.8425492033375</v>
      </c>
      <c r="H521">
        <v>7616.6896969696991</v>
      </c>
      <c r="I521">
        <v>8490.0511515151484</v>
      </c>
      <c r="J521">
        <v>16275.729030303022</v>
      </c>
      <c r="K521">
        <v>22272.963666666663</v>
      </c>
      <c r="L521">
        <v>5033.8650000000016</v>
      </c>
    </row>
    <row r="522" spans="1:12" x14ac:dyDescent="0.25">
      <c r="A522">
        <f t="shared" si="30"/>
        <v>2983.1248399487749</v>
      </c>
      <c r="B522">
        <f t="shared" si="31"/>
        <v>2697.734982332116</v>
      </c>
      <c r="C522">
        <f t="shared" si="32"/>
        <v>3051.0589680589292</v>
      </c>
      <c r="D522">
        <f t="shared" si="33"/>
        <v>2797.7415793623686</v>
      </c>
      <c r="E522">
        <f t="shared" si="34"/>
        <v>2342.4000238606804</v>
      </c>
      <c r="F522">
        <f t="shared" si="35"/>
        <v>3018.5781530722634</v>
      </c>
      <c r="G522">
        <f t="shared" si="36"/>
        <v>2712.791315213959</v>
      </c>
      <c r="H522">
        <v>7460.37481818182</v>
      </c>
      <c r="I522">
        <v>8543.0076363636363</v>
      </c>
      <c r="J522">
        <v>15833.527121212119</v>
      </c>
      <c r="K522">
        <v>21996.696909090908</v>
      </c>
      <c r="L522">
        <v>5083.6234242424252</v>
      </c>
    </row>
    <row r="523" spans="1:12" x14ac:dyDescent="0.25">
      <c r="A523">
        <f t="shared" si="30"/>
        <v>2987.6901408450617</v>
      </c>
      <c r="B523">
        <f t="shared" si="31"/>
        <v>2698.9056644179923</v>
      </c>
      <c r="C523">
        <f t="shared" si="32"/>
        <v>3055.2956592956202</v>
      </c>
      <c r="D523">
        <f t="shared" si="33"/>
        <v>2800.554241297707</v>
      </c>
      <c r="E523">
        <f t="shared" si="34"/>
        <v>2344.4702934860684</v>
      </c>
      <c r="F523">
        <f t="shared" si="35"/>
        <v>3020.8070427596513</v>
      </c>
      <c r="G523">
        <f t="shared" si="36"/>
        <v>2715.7400812245805</v>
      </c>
      <c r="H523">
        <v>7383.6298181818202</v>
      </c>
      <c r="I523">
        <v>8606.5265757575744</v>
      </c>
      <c r="J523">
        <v>15457.083151515144</v>
      </c>
      <c r="K523">
        <v>21731.340878787872</v>
      </c>
      <c r="L523">
        <v>5093.5765151515152</v>
      </c>
    </row>
    <row r="524" spans="1:12" x14ac:dyDescent="0.25">
      <c r="A524">
        <f t="shared" si="30"/>
        <v>2992.2554417413485</v>
      </c>
      <c r="B524">
        <f t="shared" si="31"/>
        <v>2700.0763465038685</v>
      </c>
      <c r="C524">
        <f t="shared" si="32"/>
        <v>3059.5323505323113</v>
      </c>
      <c r="D524">
        <f t="shared" si="33"/>
        <v>2803.3669032330454</v>
      </c>
      <c r="E524">
        <f t="shared" si="34"/>
        <v>2346.5405631114563</v>
      </c>
      <c r="F524">
        <f t="shared" si="35"/>
        <v>3023.0359324470392</v>
      </c>
      <c r="G524">
        <f t="shared" si="36"/>
        <v>2718.688847235202</v>
      </c>
      <c r="H524">
        <v>7293.9599696969726</v>
      </c>
      <c r="I524">
        <v>8578.7692121212094</v>
      </c>
      <c r="J524">
        <v>15110.252545454539</v>
      </c>
      <c r="K524">
        <v>21440.768212121213</v>
      </c>
      <c r="L524">
        <v>5132.3086666666668</v>
      </c>
    </row>
    <row r="525" spans="1:12" x14ac:dyDescent="0.25">
      <c r="A525">
        <f t="shared" si="30"/>
        <v>2996.8207426376352</v>
      </c>
      <c r="B525">
        <f t="shared" si="31"/>
        <v>2701.2470285897448</v>
      </c>
      <c r="C525">
        <f t="shared" si="32"/>
        <v>3063.7690417690023</v>
      </c>
      <c r="D525">
        <f t="shared" si="33"/>
        <v>2806.1795651683838</v>
      </c>
      <c r="E525">
        <f t="shared" si="34"/>
        <v>2348.6108327368443</v>
      </c>
      <c r="F525">
        <f t="shared" si="35"/>
        <v>3025.264822134427</v>
      </c>
      <c r="G525">
        <f t="shared" si="36"/>
        <v>2721.6376132458236</v>
      </c>
      <c r="H525">
        <v>7157.7418181818193</v>
      </c>
      <c r="I525">
        <v>8572.923272727272</v>
      </c>
      <c r="J525">
        <v>14885.719636363634</v>
      </c>
      <c r="K525">
        <v>21110.102000000003</v>
      </c>
      <c r="L525">
        <v>5141.9894242424243</v>
      </c>
    </row>
    <row r="526" spans="1:12" x14ac:dyDescent="0.25">
      <c r="A526">
        <f t="shared" si="30"/>
        <v>3001.386043533922</v>
      </c>
      <c r="B526">
        <f t="shared" si="31"/>
        <v>2702.417710675621</v>
      </c>
      <c r="C526">
        <f t="shared" si="32"/>
        <v>3068.0057330056934</v>
      </c>
      <c r="D526">
        <f t="shared" si="33"/>
        <v>2808.9922271037221</v>
      </c>
      <c r="E526">
        <f t="shared" si="34"/>
        <v>2350.6811023622322</v>
      </c>
      <c r="F526">
        <f t="shared" si="35"/>
        <v>3027.4937118218149</v>
      </c>
      <c r="G526">
        <f t="shared" si="36"/>
        <v>2724.5863792564451</v>
      </c>
      <c r="H526">
        <v>7065.5770000000011</v>
      </c>
      <c r="I526">
        <v>8496.3977575757581</v>
      </c>
      <c r="J526">
        <v>14556.071121212119</v>
      </c>
      <c r="K526">
        <v>20781.556333333334</v>
      </c>
      <c r="L526">
        <v>5152.5293030303028</v>
      </c>
    </row>
    <row r="527" spans="1:12" x14ac:dyDescent="0.25">
      <c r="A527">
        <f t="shared" si="30"/>
        <v>3005.9513444302088</v>
      </c>
      <c r="B527">
        <f t="shared" si="31"/>
        <v>2703.5883927614973</v>
      </c>
      <c r="C527">
        <f t="shared" si="32"/>
        <v>3072.2424242423845</v>
      </c>
      <c r="D527">
        <f t="shared" si="33"/>
        <v>2811.8048890390605</v>
      </c>
      <c r="E527">
        <f t="shared" si="34"/>
        <v>2352.7513719876201</v>
      </c>
      <c r="F527">
        <f t="shared" si="35"/>
        <v>3029.7226015092028</v>
      </c>
      <c r="G527">
        <f t="shared" si="36"/>
        <v>2727.5351452670666</v>
      </c>
      <c r="H527">
        <v>6971.2998181818202</v>
      </c>
      <c r="I527">
        <v>8469.3929696969681</v>
      </c>
      <c r="J527">
        <v>14213.647848484847</v>
      </c>
      <c r="K527">
        <v>20515.038848484848</v>
      </c>
      <c r="L527">
        <v>5190.3824242424243</v>
      </c>
    </row>
    <row r="528" spans="1:12" x14ac:dyDescent="0.25">
      <c r="A528">
        <f t="shared" si="30"/>
        <v>3010.5166453264956</v>
      </c>
      <c r="B528">
        <f t="shared" si="31"/>
        <v>2704.7590748473735</v>
      </c>
      <c r="C528">
        <f t="shared" si="32"/>
        <v>3076.4791154790755</v>
      </c>
      <c r="D528">
        <f t="shared" si="33"/>
        <v>2814.6175509743989</v>
      </c>
      <c r="E528">
        <f t="shared" si="34"/>
        <v>2354.8216416130081</v>
      </c>
      <c r="F528">
        <f t="shared" si="35"/>
        <v>3031.9514911965907</v>
      </c>
      <c r="G528">
        <f t="shared" si="36"/>
        <v>2730.4839112776881</v>
      </c>
      <c r="H528">
        <v>6893.0941212121215</v>
      </c>
      <c r="I528">
        <v>8482.5788484848472</v>
      </c>
      <c r="J528">
        <v>13842.945696969695</v>
      </c>
      <c r="K528">
        <v>20280.971424242423</v>
      </c>
      <c r="L528">
        <v>5184.5765151515161</v>
      </c>
    </row>
    <row r="529" spans="1:12" x14ac:dyDescent="0.25">
      <c r="A529">
        <f t="shared" si="30"/>
        <v>3015.0819462227823</v>
      </c>
      <c r="B529">
        <f t="shared" si="31"/>
        <v>2705.9297569332498</v>
      </c>
      <c r="C529">
        <f t="shared" si="32"/>
        <v>3080.7158067157666</v>
      </c>
      <c r="D529">
        <f t="shared" si="33"/>
        <v>2817.4302129097373</v>
      </c>
      <c r="E529">
        <f t="shared" si="34"/>
        <v>2356.891911238396</v>
      </c>
      <c r="F529">
        <f t="shared" si="35"/>
        <v>3034.1803808839786</v>
      </c>
      <c r="G529">
        <f t="shared" si="36"/>
        <v>2733.4326772883096</v>
      </c>
      <c r="H529">
        <v>6762.4269696969704</v>
      </c>
      <c r="I529">
        <v>8430.2353030303038</v>
      </c>
      <c r="J529">
        <v>13502.017212121209</v>
      </c>
      <c r="K529">
        <v>19989.315878787886</v>
      </c>
      <c r="L529">
        <v>5147.1386969696978</v>
      </c>
    </row>
    <row r="530" spans="1:12" x14ac:dyDescent="0.25">
      <c r="A530">
        <f t="shared" si="30"/>
        <v>3019.6472471190691</v>
      </c>
      <c r="B530">
        <f t="shared" si="31"/>
        <v>2707.100439019126</v>
      </c>
      <c r="C530">
        <f t="shared" si="32"/>
        <v>3084.9524979524576</v>
      </c>
      <c r="D530">
        <f t="shared" si="33"/>
        <v>2820.2428748450757</v>
      </c>
      <c r="E530">
        <f t="shared" si="34"/>
        <v>2358.9621808637839</v>
      </c>
      <c r="F530">
        <f t="shared" si="35"/>
        <v>3036.4092705713665</v>
      </c>
      <c r="G530">
        <f t="shared" si="36"/>
        <v>2736.3814432989311</v>
      </c>
      <c r="H530">
        <v>6669.9996363636355</v>
      </c>
      <c r="I530">
        <v>8505.4438484848488</v>
      </c>
      <c r="J530">
        <v>13120.905090909086</v>
      </c>
      <c r="K530">
        <v>19632.686969696973</v>
      </c>
      <c r="L530">
        <v>5099.850636363637</v>
      </c>
    </row>
    <row r="531" spans="1:12" x14ac:dyDescent="0.25">
      <c r="A531">
        <f t="shared" si="30"/>
        <v>3024.2125480153559</v>
      </c>
      <c r="B531">
        <f t="shared" si="31"/>
        <v>2708.2711211050023</v>
      </c>
      <c r="C531">
        <f t="shared" si="32"/>
        <v>3089.1891891891487</v>
      </c>
      <c r="D531">
        <f t="shared" si="33"/>
        <v>2823.0555367804141</v>
      </c>
      <c r="E531">
        <f t="shared" si="34"/>
        <v>2361.0324504891719</v>
      </c>
      <c r="F531">
        <f t="shared" si="35"/>
        <v>3038.6381602587544</v>
      </c>
      <c r="G531">
        <f t="shared" si="36"/>
        <v>2739.3302093095526</v>
      </c>
      <c r="H531">
        <v>6645.7077575757576</v>
      </c>
      <c r="I531">
        <v>8538.901484848484</v>
      </c>
      <c r="J531">
        <v>12898.703484848482</v>
      </c>
      <c r="K531">
        <v>19417.303636363638</v>
      </c>
      <c r="L531">
        <v>5109.324090909091</v>
      </c>
    </row>
    <row r="532" spans="1:12" x14ac:dyDescent="0.25">
      <c r="A532">
        <f t="shared" si="30"/>
        <v>3028.7778489116426</v>
      </c>
      <c r="B532">
        <f t="shared" si="31"/>
        <v>2709.4418031908785</v>
      </c>
      <c r="C532">
        <f t="shared" si="32"/>
        <v>3093.4258804258398</v>
      </c>
      <c r="D532">
        <f t="shared" si="33"/>
        <v>2825.8681987157524</v>
      </c>
      <c r="E532">
        <f t="shared" si="34"/>
        <v>2363.1027201145598</v>
      </c>
      <c r="F532">
        <f t="shared" si="35"/>
        <v>3040.8670499461423</v>
      </c>
      <c r="G532">
        <f t="shared" si="36"/>
        <v>2742.2789753201741</v>
      </c>
      <c r="H532">
        <v>6578.00403030303</v>
      </c>
      <c r="I532">
        <v>8452.6691212121223</v>
      </c>
      <c r="J532">
        <v>12532.882272727271</v>
      </c>
      <c r="K532">
        <v>19017.371696969698</v>
      </c>
      <c r="L532">
        <v>5110.3453939393939</v>
      </c>
    </row>
    <row r="533" spans="1:12" x14ac:dyDescent="0.25">
      <c r="A533">
        <f t="shared" si="30"/>
        <v>3033.3431498079294</v>
      </c>
      <c r="B533">
        <f t="shared" si="31"/>
        <v>2710.6124852767548</v>
      </c>
      <c r="C533">
        <f t="shared" si="32"/>
        <v>3097.6625716625308</v>
      </c>
      <c r="D533">
        <f t="shared" si="33"/>
        <v>2828.6808606510908</v>
      </c>
      <c r="E533">
        <f t="shared" si="34"/>
        <v>2365.1729897399478</v>
      </c>
      <c r="F533">
        <f t="shared" si="35"/>
        <v>3043.0959396335302</v>
      </c>
      <c r="G533">
        <f t="shared" si="36"/>
        <v>2745.2277413307957</v>
      </c>
      <c r="H533">
        <v>6542.4640606060602</v>
      </c>
      <c r="I533">
        <v>8479.1319393939393</v>
      </c>
      <c r="J533">
        <v>12176.568606060608</v>
      </c>
      <c r="K533">
        <v>18608.846484848491</v>
      </c>
      <c r="L533">
        <v>5113.216606060606</v>
      </c>
    </row>
    <row r="534" spans="1:12" x14ac:dyDescent="0.25">
      <c r="A534">
        <f t="shared" si="30"/>
        <v>3037.9084507042162</v>
      </c>
      <c r="B534">
        <f t="shared" si="31"/>
        <v>2711.783167362631</v>
      </c>
      <c r="C534">
        <f t="shared" si="32"/>
        <v>3101.8992628992219</v>
      </c>
      <c r="D534">
        <f t="shared" si="33"/>
        <v>2831.4935225864292</v>
      </c>
      <c r="E534">
        <f t="shared" si="34"/>
        <v>2367.2432593653357</v>
      </c>
      <c r="F534">
        <f t="shared" si="35"/>
        <v>3045.3248293209181</v>
      </c>
      <c r="G534">
        <f t="shared" si="36"/>
        <v>2748.1765073414172</v>
      </c>
      <c r="H534">
        <v>6503.890878787879</v>
      </c>
      <c r="I534">
        <v>8464.2750606060599</v>
      </c>
      <c r="J534">
        <v>11903.596272727273</v>
      </c>
      <c r="K534">
        <v>18277.663545454554</v>
      </c>
      <c r="L534">
        <v>5136.9730303030301</v>
      </c>
    </row>
    <row r="535" spans="1:12" x14ac:dyDescent="0.25">
      <c r="A535">
        <f t="shared" si="30"/>
        <v>3042.473751600503</v>
      </c>
      <c r="B535">
        <f t="shared" si="31"/>
        <v>2712.9538494485073</v>
      </c>
      <c r="C535">
        <f t="shared" si="32"/>
        <v>3106.1359541359129</v>
      </c>
      <c r="D535">
        <f t="shared" si="33"/>
        <v>2834.3061845217676</v>
      </c>
      <c r="E535">
        <f t="shared" si="34"/>
        <v>2369.3135289907236</v>
      </c>
      <c r="F535">
        <f t="shared" si="35"/>
        <v>3047.553719008306</v>
      </c>
      <c r="G535">
        <f t="shared" si="36"/>
        <v>2751.1252733520387</v>
      </c>
      <c r="H535">
        <v>6346.2140606060602</v>
      </c>
      <c r="I535">
        <v>8431.0334545454552</v>
      </c>
      <c r="J535">
        <v>11530.353909090911</v>
      </c>
      <c r="K535">
        <v>18035.158484848493</v>
      </c>
      <c r="L535">
        <v>5151.9540303030308</v>
      </c>
    </row>
    <row r="536" spans="1:12" x14ac:dyDescent="0.25">
      <c r="A536">
        <f t="shared" si="30"/>
        <v>3047.0390524967897</v>
      </c>
      <c r="B536">
        <f t="shared" si="31"/>
        <v>2714.1245315343836</v>
      </c>
      <c r="C536">
        <f t="shared" si="32"/>
        <v>3110.372645372604</v>
      </c>
      <c r="D536">
        <f t="shared" si="33"/>
        <v>2837.118846457106</v>
      </c>
      <c r="E536">
        <f t="shared" si="34"/>
        <v>2371.3837986161116</v>
      </c>
      <c r="F536">
        <f t="shared" si="35"/>
        <v>3049.7826086956939</v>
      </c>
      <c r="G536">
        <f t="shared" si="36"/>
        <v>2754.0740393626602</v>
      </c>
      <c r="H536">
        <v>6313.8584545454532</v>
      </c>
      <c r="I536">
        <v>8445.2394545454554</v>
      </c>
      <c r="J536">
        <v>11236.58381818182</v>
      </c>
      <c r="K536">
        <v>17743.856181818188</v>
      </c>
      <c r="L536">
        <v>5092.5956363636369</v>
      </c>
    </row>
    <row r="537" spans="1:12" x14ac:dyDescent="0.25">
      <c r="A537">
        <f t="shared" si="30"/>
        <v>3051.6043533930765</v>
      </c>
      <c r="B537">
        <f t="shared" si="31"/>
        <v>2715.2952136202598</v>
      </c>
      <c r="C537">
        <f t="shared" si="32"/>
        <v>3114.609336609295</v>
      </c>
      <c r="D537">
        <f t="shared" si="33"/>
        <v>2839.9315083924444</v>
      </c>
      <c r="E537">
        <f t="shared" si="34"/>
        <v>2373.4540682414995</v>
      </c>
      <c r="F537">
        <f t="shared" si="35"/>
        <v>3052.0114983830817</v>
      </c>
      <c r="G537">
        <f t="shared" si="36"/>
        <v>2757.0228053732817</v>
      </c>
      <c r="H537">
        <v>6311.9254848484843</v>
      </c>
      <c r="I537">
        <v>8491.9865151515132</v>
      </c>
      <c r="J537">
        <v>11019.421696969695</v>
      </c>
      <c r="K537">
        <v>17569.367727272733</v>
      </c>
      <c r="L537">
        <v>5073.7233333333343</v>
      </c>
    </row>
    <row r="538" spans="1:12" x14ac:dyDescent="0.25">
      <c r="A538">
        <f t="shared" si="30"/>
        <v>3056.1696542893633</v>
      </c>
      <c r="B538">
        <f t="shared" si="31"/>
        <v>2716.4658957061361</v>
      </c>
      <c r="C538">
        <f t="shared" si="32"/>
        <v>3118.8460278459861</v>
      </c>
      <c r="D538">
        <f t="shared" si="33"/>
        <v>2842.7441703277827</v>
      </c>
      <c r="E538">
        <f t="shared" si="34"/>
        <v>2375.5243378668874</v>
      </c>
      <c r="F538">
        <f t="shared" si="35"/>
        <v>3054.2403880704696</v>
      </c>
      <c r="G538">
        <f t="shared" si="36"/>
        <v>2759.9715713839032</v>
      </c>
      <c r="H538">
        <v>6261.5945151515143</v>
      </c>
      <c r="I538">
        <v>8601.0060000000012</v>
      </c>
      <c r="J538">
        <v>10835.836393939395</v>
      </c>
      <c r="K538">
        <v>17253.154090909095</v>
      </c>
      <c r="L538">
        <v>5061.6121818181828</v>
      </c>
    </row>
    <row r="539" spans="1:12" x14ac:dyDescent="0.25">
      <c r="A539">
        <f t="shared" si="30"/>
        <v>3060.7349551856501</v>
      </c>
      <c r="B539">
        <f t="shared" si="31"/>
        <v>2717.6365777920123</v>
      </c>
      <c r="C539">
        <f t="shared" si="32"/>
        <v>3123.0827190826772</v>
      </c>
      <c r="D539">
        <f t="shared" si="33"/>
        <v>2845.5568322631211</v>
      </c>
      <c r="E539">
        <f t="shared" si="34"/>
        <v>2377.5946074922754</v>
      </c>
      <c r="F539">
        <f t="shared" si="35"/>
        <v>3056.4692777578575</v>
      </c>
      <c r="G539">
        <f t="shared" si="36"/>
        <v>2762.9203373945247</v>
      </c>
      <c r="H539">
        <v>6197.654787878786</v>
      </c>
      <c r="I539">
        <v>8613.6885757575747</v>
      </c>
      <c r="J539">
        <v>10579.403393939394</v>
      </c>
      <c r="K539">
        <v>16874.650848484853</v>
      </c>
      <c r="L539">
        <v>5048.0786969696965</v>
      </c>
    </row>
    <row r="540" spans="1:12" x14ac:dyDescent="0.25">
      <c r="A540">
        <f t="shared" si="30"/>
        <v>3065.3002560819368</v>
      </c>
      <c r="B540">
        <f t="shared" si="31"/>
        <v>2718.8072598778886</v>
      </c>
      <c r="C540">
        <f t="shared" si="32"/>
        <v>3127.3194103193682</v>
      </c>
      <c r="D540">
        <f t="shared" si="33"/>
        <v>2848.3694941984595</v>
      </c>
      <c r="E540">
        <f t="shared" si="34"/>
        <v>2379.6648771176633</v>
      </c>
      <c r="F540">
        <f t="shared" si="35"/>
        <v>3058.6981674452454</v>
      </c>
      <c r="G540">
        <f t="shared" si="36"/>
        <v>2765.8691034051462</v>
      </c>
      <c r="H540">
        <v>6170.4903333333323</v>
      </c>
      <c r="I540">
        <v>8663.0254848484819</v>
      </c>
      <c r="J540">
        <v>10340.838181818181</v>
      </c>
      <c r="K540">
        <v>16627.521000000004</v>
      </c>
      <c r="L540">
        <v>5031.4773333333324</v>
      </c>
    </row>
    <row r="541" spans="1:12" x14ac:dyDescent="0.25">
      <c r="A541">
        <f t="shared" si="30"/>
        <v>3069.8655569782236</v>
      </c>
      <c r="B541">
        <f t="shared" si="31"/>
        <v>2719.9779419637648</v>
      </c>
      <c r="C541">
        <f t="shared" si="32"/>
        <v>3131.5561015560593</v>
      </c>
      <c r="D541">
        <f t="shared" si="33"/>
        <v>2851.1821561337979</v>
      </c>
      <c r="E541">
        <f t="shared" si="34"/>
        <v>2381.7351467430512</v>
      </c>
      <c r="F541">
        <f t="shared" si="35"/>
        <v>3060.9270571326333</v>
      </c>
      <c r="G541">
        <f t="shared" si="36"/>
        <v>2768.8178694157677</v>
      </c>
      <c r="H541">
        <v>6097.0685757575739</v>
      </c>
      <c r="I541">
        <v>8728.6650909090895</v>
      </c>
      <c r="J541">
        <v>10051.39615151515</v>
      </c>
      <c r="K541">
        <v>16331.766000000005</v>
      </c>
      <c r="L541">
        <v>5009.7451515151506</v>
      </c>
    </row>
    <row r="542" spans="1:12" x14ac:dyDescent="0.25">
      <c r="A542">
        <f t="shared" si="30"/>
        <v>3074.4308578745104</v>
      </c>
      <c r="B542">
        <f t="shared" si="31"/>
        <v>2721.1486240496411</v>
      </c>
      <c r="C542">
        <f t="shared" si="32"/>
        <v>3135.7927927927503</v>
      </c>
      <c r="D542">
        <f t="shared" si="33"/>
        <v>2853.9948180691363</v>
      </c>
      <c r="E542">
        <f t="shared" si="34"/>
        <v>2383.8054163684392</v>
      </c>
      <c r="F542">
        <f t="shared" si="35"/>
        <v>3063.1559468200212</v>
      </c>
      <c r="G542">
        <f t="shared" si="36"/>
        <v>2771.7666354263893</v>
      </c>
      <c r="H542">
        <v>5977.9896666666655</v>
      </c>
      <c r="I542">
        <v>8735.7845757575742</v>
      </c>
      <c r="J542">
        <v>9885.8153939393906</v>
      </c>
      <c r="K542">
        <v>16079.174363636366</v>
      </c>
      <c r="L542">
        <v>4973.2417575757572</v>
      </c>
    </row>
    <row r="543" spans="1:12" x14ac:dyDescent="0.25">
      <c r="A543">
        <f t="shared" si="30"/>
        <v>3078.9961587707971</v>
      </c>
      <c r="B543">
        <f t="shared" si="31"/>
        <v>2722.3193061355173</v>
      </c>
      <c r="C543">
        <f t="shared" si="32"/>
        <v>3140.0294840294414</v>
      </c>
      <c r="D543">
        <f t="shared" si="33"/>
        <v>2856.8074800044747</v>
      </c>
      <c r="E543">
        <f t="shared" si="34"/>
        <v>2385.8756859938271</v>
      </c>
      <c r="F543">
        <f t="shared" si="35"/>
        <v>3065.3848365074091</v>
      </c>
      <c r="G543">
        <f t="shared" si="36"/>
        <v>2774.7154014370108</v>
      </c>
      <c r="H543">
        <v>5934.2354848484829</v>
      </c>
      <c r="I543">
        <v>8728.3269696969674</v>
      </c>
      <c r="J543">
        <v>9721.3610606060556</v>
      </c>
      <c r="K543">
        <v>15817.100575757582</v>
      </c>
      <c r="L543">
        <v>4912.3027575757578</v>
      </c>
    </row>
    <row r="544" spans="1:12" x14ac:dyDescent="0.25">
      <c r="A544">
        <f t="shared" si="30"/>
        <v>3083.5614596670839</v>
      </c>
      <c r="B544">
        <f t="shared" si="31"/>
        <v>2723.4899882213936</v>
      </c>
      <c r="C544">
        <f t="shared" si="32"/>
        <v>3144.2661752661324</v>
      </c>
      <c r="D544">
        <f t="shared" si="33"/>
        <v>2859.620141939813</v>
      </c>
      <c r="E544">
        <f t="shared" si="34"/>
        <v>2387.9459556192151</v>
      </c>
      <c r="F544">
        <f t="shared" si="35"/>
        <v>3067.613726194797</v>
      </c>
      <c r="G544">
        <f t="shared" si="36"/>
        <v>2777.6641674476323</v>
      </c>
      <c r="H544">
        <v>5851.7428181818177</v>
      </c>
      <c r="I544">
        <v>8745.54115151515</v>
      </c>
      <c r="J544">
        <v>9570.4580606060608</v>
      </c>
      <c r="K544">
        <v>15617.735848484848</v>
      </c>
      <c r="L544">
        <v>4874.7200909090907</v>
      </c>
    </row>
    <row r="545" spans="1:12" x14ac:dyDescent="0.25">
      <c r="A545">
        <f t="shared" si="30"/>
        <v>3088.1267605633707</v>
      </c>
      <c r="B545">
        <f t="shared" si="31"/>
        <v>2724.6606703072698</v>
      </c>
      <c r="C545">
        <f t="shared" si="32"/>
        <v>3148.5028665028235</v>
      </c>
      <c r="D545">
        <f t="shared" si="33"/>
        <v>2862.4328038751514</v>
      </c>
      <c r="E545">
        <f t="shared" si="34"/>
        <v>2390.016225244603</v>
      </c>
      <c r="F545">
        <f t="shared" si="35"/>
        <v>3069.8426158821849</v>
      </c>
      <c r="G545">
        <f t="shared" si="36"/>
        <v>2780.6129334582538</v>
      </c>
      <c r="H545">
        <v>5757.41406060606</v>
      </c>
      <c r="I545">
        <v>8706.2327575757572</v>
      </c>
      <c r="J545">
        <v>9451.4659393939401</v>
      </c>
      <c r="K545">
        <v>15316.361909090911</v>
      </c>
      <c r="L545">
        <v>4848.4626363636371</v>
      </c>
    </row>
    <row r="546" spans="1:12" x14ac:dyDescent="0.25">
      <c r="A546">
        <f t="shared" si="30"/>
        <v>3092.6920614596575</v>
      </c>
      <c r="B546">
        <f t="shared" si="31"/>
        <v>2725.8313523931461</v>
      </c>
      <c r="C546">
        <f t="shared" si="32"/>
        <v>3152.7395577395146</v>
      </c>
      <c r="D546">
        <f t="shared" si="33"/>
        <v>2865.2454658104898</v>
      </c>
      <c r="E546">
        <f t="shared" si="34"/>
        <v>2392.0864948699909</v>
      </c>
      <c r="F546">
        <f t="shared" si="35"/>
        <v>3072.0715055695728</v>
      </c>
      <c r="G546">
        <f t="shared" si="36"/>
        <v>2783.5616994688753</v>
      </c>
      <c r="H546">
        <v>5664.4090909090901</v>
      </c>
      <c r="I546">
        <v>8681.6272727272735</v>
      </c>
      <c r="J546">
        <v>9376.4566363636368</v>
      </c>
      <c r="K546">
        <v>15016.528818181821</v>
      </c>
      <c r="L546">
        <v>4830.1258181818193</v>
      </c>
    </row>
    <row r="547" spans="1:12" x14ac:dyDescent="0.25">
      <c r="A547">
        <f t="shared" si="30"/>
        <v>3097.2573623559442</v>
      </c>
      <c r="B547">
        <f t="shared" si="31"/>
        <v>2727.0020344790223</v>
      </c>
      <c r="C547">
        <f t="shared" si="32"/>
        <v>3156.9762489762056</v>
      </c>
      <c r="D547">
        <f t="shared" si="33"/>
        <v>2868.0581277458282</v>
      </c>
      <c r="E547">
        <f t="shared" si="34"/>
        <v>2394.1567644953789</v>
      </c>
      <c r="F547">
        <f t="shared" si="35"/>
        <v>3074.3003952569607</v>
      </c>
      <c r="G547">
        <f t="shared" si="36"/>
        <v>2786.5104654794968</v>
      </c>
      <c r="H547">
        <v>5656.0270909090905</v>
      </c>
      <c r="I547">
        <v>8667.5409090909106</v>
      </c>
      <c r="J547">
        <v>9261.4572727272734</v>
      </c>
      <c r="K547">
        <v>14799.330454545456</v>
      </c>
      <c r="L547">
        <v>4807.3654848484857</v>
      </c>
    </row>
    <row r="548" spans="1:12" x14ac:dyDescent="0.25">
      <c r="A548">
        <f t="shared" si="30"/>
        <v>3101.822663252231</v>
      </c>
      <c r="B548">
        <f t="shared" si="31"/>
        <v>2728.1727165648986</v>
      </c>
      <c r="C548">
        <f t="shared" si="32"/>
        <v>3161.2129402128967</v>
      </c>
      <c r="D548">
        <f t="shared" si="33"/>
        <v>2870.8707896811666</v>
      </c>
      <c r="E548">
        <f t="shared" si="34"/>
        <v>2396.2270341207668</v>
      </c>
      <c r="F548">
        <f t="shared" si="35"/>
        <v>3076.5292849443485</v>
      </c>
      <c r="G548">
        <f t="shared" si="36"/>
        <v>2789.4592314901183</v>
      </c>
      <c r="H548">
        <v>5601.7058181818184</v>
      </c>
      <c r="I548">
        <v>8637.286696969697</v>
      </c>
      <c r="J548">
        <v>9017.597090909092</v>
      </c>
      <c r="K548">
        <v>14530.008575757578</v>
      </c>
      <c r="L548">
        <v>4766.916212121213</v>
      </c>
    </row>
    <row r="549" spans="1:12" x14ac:dyDescent="0.25">
      <c r="A549">
        <f t="shared" si="30"/>
        <v>3106.3879641485178</v>
      </c>
      <c r="B549">
        <f t="shared" si="31"/>
        <v>2729.3433986507748</v>
      </c>
      <c r="C549">
        <f t="shared" si="32"/>
        <v>3165.4496314495877</v>
      </c>
      <c r="D549">
        <f t="shared" si="33"/>
        <v>2873.683451616505</v>
      </c>
      <c r="E549">
        <f t="shared" si="34"/>
        <v>2398.2973037461547</v>
      </c>
      <c r="F549">
        <f t="shared" si="35"/>
        <v>3078.7581746317364</v>
      </c>
      <c r="G549">
        <f t="shared" si="36"/>
        <v>2792.4079975007398</v>
      </c>
      <c r="H549">
        <v>5547.9039696969694</v>
      </c>
      <c r="I549">
        <v>8675.8299696969698</v>
      </c>
      <c r="J549">
        <v>8890.6485151515153</v>
      </c>
      <c r="K549">
        <v>14295.752757575758</v>
      </c>
      <c r="L549">
        <v>4763.0072121212124</v>
      </c>
    </row>
    <row r="550" spans="1:12" x14ac:dyDescent="0.25">
      <c r="A550">
        <f t="shared" si="30"/>
        <v>3110.9532650448045</v>
      </c>
      <c r="B550">
        <f t="shared" si="31"/>
        <v>2730.5140807366511</v>
      </c>
      <c r="C550">
        <f t="shared" si="32"/>
        <v>3169.6863226862788</v>
      </c>
      <c r="D550">
        <f t="shared" si="33"/>
        <v>2876.4961135518433</v>
      </c>
      <c r="E550">
        <f t="shared" si="34"/>
        <v>2400.3675733715427</v>
      </c>
      <c r="F550">
        <f t="shared" si="35"/>
        <v>3080.9870643191243</v>
      </c>
      <c r="G550">
        <f t="shared" si="36"/>
        <v>2795.3567635113614</v>
      </c>
      <c r="H550">
        <v>5455.5551212121218</v>
      </c>
      <c r="I550">
        <v>8621.3819999999996</v>
      </c>
      <c r="J550">
        <v>8678.4360909090901</v>
      </c>
      <c r="K550">
        <v>14061.340333333332</v>
      </c>
      <c r="L550">
        <v>4749.763484848484</v>
      </c>
    </row>
    <row r="551" spans="1:12" x14ac:dyDescent="0.25">
      <c r="A551">
        <f t="shared" si="30"/>
        <v>3115.5185659410913</v>
      </c>
      <c r="B551">
        <f t="shared" si="31"/>
        <v>2731.6847628225273</v>
      </c>
      <c r="C551">
        <f t="shared" si="32"/>
        <v>3173.9230139229699</v>
      </c>
      <c r="D551">
        <f t="shared" si="33"/>
        <v>2879.3087754871817</v>
      </c>
      <c r="E551">
        <f t="shared" si="34"/>
        <v>2402.4378429969306</v>
      </c>
      <c r="F551">
        <f t="shared" si="35"/>
        <v>3083.2159540065122</v>
      </c>
      <c r="G551">
        <f t="shared" si="36"/>
        <v>2798.3055295219829</v>
      </c>
      <c r="H551">
        <v>5420.3872424242427</v>
      </c>
      <c r="I551">
        <v>8603.2882727272718</v>
      </c>
      <c r="J551">
        <v>8532.0969393939395</v>
      </c>
      <c r="K551">
        <v>13727.074969696971</v>
      </c>
      <c r="L551">
        <v>4733.3358484848486</v>
      </c>
    </row>
    <row r="552" spans="1:12" x14ac:dyDescent="0.25">
      <c r="A552">
        <f t="shared" si="30"/>
        <v>3120.0838668373781</v>
      </c>
      <c r="B552">
        <f t="shared" si="31"/>
        <v>2732.8554449084036</v>
      </c>
      <c r="C552">
        <f t="shared" si="32"/>
        <v>3178.1597051596609</v>
      </c>
      <c r="D552">
        <f t="shared" si="33"/>
        <v>2882.1214374225201</v>
      </c>
      <c r="E552">
        <f t="shared" si="34"/>
        <v>2404.5081126223185</v>
      </c>
      <c r="F552">
        <f t="shared" si="35"/>
        <v>3085.4448436939001</v>
      </c>
      <c r="G552">
        <f t="shared" si="36"/>
        <v>2801.2542955326044</v>
      </c>
      <c r="H552">
        <v>5346.0006969696969</v>
      </c>
      <c r="I552">
        <v>8551.2927878787868</v>
      </c>
      <c r="J552">
        <v>8451.2735454545473</v>
      </c>
      <c r="K552">
        <v>13498.176333333333</v>
      </c>
      <c r="L552">
        <v>4693.4320606060619</v>
      </c>
    </row>
    <row r="553" spans="1:12" x14ac:dyDescent="0.25">
      <c r="A553">
        <f t="shared" si="30"/>
        <v>3124.6491677336649</v>
      </c>
      <c r="B553">
        <f t="shared" si="31"/>
        <v>2734.0261269942798</v>
      </c>
      <c r="C553">
        <f t="shared" si="32"/>
        <v>3182.396396396352</v>
      </c>
      <c r="D553">
        <f t="shared" si="33"/>
        <v>2884.9340993578585</v>
      </c>
      <c r="E553">
        <f t="shared" si="34"/>
        <v>2406.5783822477065</v>
      </c>
      <c r="F553">
        <f t="shared" si="35"/>
        <v>3087.673733381288</v>
      </c>
      <c r="G553">
        <f t="shared" si="36"/>
        <v>2804.2030615432259</v>
      </c>
      <c r="H553">
        <v>5296.1849999999995</v>
      </c>
      <c r="I553">
        <v>8548.2148787878778</v>
      </c>
      <c r="J553">
        <v>8366.4336060606074</v>
      </c>
      <c r="K553">
        <v>13266.238878787877</v>
      </c>
      <c r="L553">
        <v>4662.5256363636372</v>
      </c>
    </row>
    <row r="554" spans="1:12" x14ac:dyDescent="0.25">
      <c r="A554">
        <f t="shared" si="30"/>
        <v>3129.2144686299516</v>
      </c>
      <c r="B554">
        <f t="shared" si="31"/>
        <v>2735.1968090801561</v>
      </c>
      <c r="C554">
        <f t="shared" si="32"/>
        <v>3186.633087633043</v>
      </c>
      <c r="D554">
        <f t="shared" si="33"/>
        <v>2887.7467612931969</v>
      </c>
      <c r="E554">
        <f t="shared" si="34"/>
        <v>2408.6486518730944</v>
      </c>
      <c r="F554">
        <f t="shared" si="35"/>
        <v>3089.9026230686759</v>
      </c>
      <c r="G554">
        <f t="shared" si="36"/>
        <v>2807.1518275538474</v>
      </c>
      <c r="H554">
        <v>5249.9127878787876</v>
      </c>
      <c r="I554">
        <v>8556.4125151515145</v>
      </c>
      <c r="J554">
        <v>8191.9838181818204</v>
      </c>
      <c r="K554">
        <v>12938.994363636362</v>
      </c>
      <c r="L554">
        <v>4707.3343030303022</v>
      </c>
    </row>
    <row r="555" spans="1:12" x14ac:dyDescent="0.25">
      <c r="A555">
        <f t="shared" si="30"/>
        <v>3133.7797695262384</v>
      </c>
      <c r="B555">
        <f t="shared" si="31"/>
        <v>2736.3674911660323</v>
      </c>
      <c r="C555">
        <f t="shared" si="32"/>
        <v>3190.8697788697341</v>
      </c>
      <c r="D555">
        <f t="shared" si="33"/>
        <v>2890.5594232285353</v>
      </c>
      <c r="E555">
        <f t="shared" si="34"/>
        <v>2410.7189214984824</v>
      </c>
      <c r="F555">
        <f t="shared" si="35"/>
        <v>3092.1315127560638</v>
      </c>
      <c r="G555">
        <f t="shared" si="36"/>
        <v>2810.1005935644689</v>
      </c>
      <c r="H555">
        <v>5214.8868181818179</v>
      </c>
      <c r="I555">
        <v>8597.7431515151511</v>
      </c>
      <c r="J555">
        <v>7964.4043030303028</v>
      </c>
      <c r="K555">
        <v>12667.012818181816</v>
      </c>
      <c r="L555">
        <v>4661.7872727272725</v>
      </c>
    </row>
    <row r="556" spans="1:12" x14ac:dyDescent="0.25">
      <c r="A556">
        <f t="shared" si="30"/>
        <v>3138.3450704225252</v>
      </c>
      <c r="B556">
        <f t="shared" si="31"/>
        <v>2737.5381732519086</v>
      </c>
      <c r="C556">
        <f t="shared" si="32"/>
        <v>3195.1064701064251</v>
      </c>
      <c r="D556">
        <f t="shared" si="33"/>
        <v>2893.3720851638736</v>
      </c>
      <c r="E556">
        <f t="shared" si="34"/>
        <v>2412.7891911238703</v>
      </c>
      <c r="F556">
        <f t="shared" si="35"/>
        <v>3094.3604024434517</v>
      </c>
      <c r="G556">
        <f t="shared" si="36"/>
        <v>2813.0493595750904</v>
      </c>
      <c r="H556">
        <v>5141.5597272727264</v>
      </c>
      <c r="I556">
        <v>8528.0504848484834</v>
      </c>
      <c r="J556">
        <v>7772.5943939393937</v>
      </c>
      <c r="K556">
        <v>12394.728393939393</v>
      </c>
      <c r="L556">
        <v>4688.5118484848481</v>
      </c>
    </row>
    <row r="557" spans="1:12" x14ac:dyDescent="0.25">
      <c r="A557">
        <f t="shared" si="30"/>
        <v>3142.9103713188119</v>
      </c>
      <c r="B557">
        <f t="shared" si="31"/>
        <v>2738.7088553377848</v>
      </c>
      <c r="C557">
        <f t="shared" si="32"/>
        <v>3199.3431613431162</v>
      </c>
      <c r="D557">
        <f t="shared" si="33"/>
        <v>2896.184747099212</v>
      </c>
      <c r="E557">
        <f t="shared" si="34"/>
        <v>2414.8594607492582</v>
      </c>
      <c r="F557">
        <f t="shared" si="35"/>
        <v>3096.5892921308396</v>
      </c>
      <c r="G557">
        <f t="shared" si="36"/>
        <v>2815.9981255857119</v>
      </c>
      <c r="H557">
        <v>5093.4799999999987</v>
      </c>
      <c r="I557">
        <v>8539.3284545454535</v>
      </c>
      <c r="J557">
        <v>7601.837848484849</v>
      </c>
      <c r="K557">
        <v>12272.698424242422</v>
      </c>
      <c r="L557">
        <v>4645.5849999999991</v>
      </c>
    </row>
    <row r="558" spans="1:12" x14ac:dyDescent="0.25">
      <c r="A558">
        <f t="shared" si="30"/>
        <v>3147.4756722150987</v>
      </c>
      <c r="B558">
        <f t="shared" si="31"/>
        <v>2739.8795374236611</v>
      </c>
      <c r="C558">
        <f t="shared" si="32"/>
        <v>3203.5798525798073</v>
      </c>
      <c r="D558">
        <f t="shared" si="33"/>
        <v>2898.9974090345504</v>
      </c>
      <c r="E558">
        <f t="shared" si="34"/>
        <v>2416.9297303746462</v>
      </c>
      <c r="F558">
        <f t="shared" si="35"/>
        <v>3098.8181818182275</v>
      </c>
      <c r="G558">
        <f t="shared" si="36"/>
        <v>2818.9468915963334</v>
      </c>
      <c r="H558">
        <v>5121.7589090909078</v>
      </c>
      <c r="I558">
        <v>8523.1311212121218</v>
      </c>
      <c r="J558">
        <v>7359.991454545454</v>
      </c>
      <c r="K558">
        <v>12085.170303030303</v>
      </c>
      <c r="L558">
        <v>4615.041181818181</v>
      </c>
    </row>
    <row r="559" spans="1:12" x14ac:dyDescent="0.25">
      <c r="A559">
        <f t="shared" si="30"/>
        <v>3152.0409731113855</v>
      </c>
      <c r="B559">
        <f t="shared" si="31"/>
        <v>2741.0502195095373</v>
      </c>
      <c r="C559">
        <f t="shared" si="32"/>
        <v>3207.8165438164983</v>
      </c>
      <c r="D559">
        <f t="shared" si="33"/>
        <v>2901.8100709698888</v>
      </c>
      <c r="E559">
        <f t="shared" si="34"/>
        <v>2419.0000000000341</v>
      </c>
      <c r="F559">
        <f t="shared" si="35"/>
        <v>3101.0470715056153</v>
      </c>
      <c r="G559">
        <f t="shared" si="36"/>
        <v>2821.895657606955</v>
      </c>
      <c r="H559">
        <v>5117.8824242424234</v>
      </c>
      <c r="I559">
        <v>8561.2225454545442</v>
      </c>
      <c r="J559">
        <v>7228.3410606060597</v>
      </c>
      <c r="K559">
        <v>11945.581787878789</v>
      </c>
      <c r="L559">
        <v>4537.2615151515156</v>
      </c>
    </row>
    <row r="560" spans="1:12" x14ac:dyDescent="0.25">
      <c r="A560">
        <f t="shared" si="30"/>
        <v>3156.6062740076723</v>
      </c>
      <c r="B560">
        <f t="shared" si="31"/>
        <v>2742.2209015954136</v>
      </c>
      <c r="C560">
        <f t="shared" si="32"/>
        <v>3212.0532350531894</v>
      </c>
      <c r="D560">
        <f t="shared" si="33"/>
        <v>2904.6227329052272</v>
      </c>
      <c r="E560">
        <f t="shared" si="34"/>
        <v>2421.070269625422</v>
      </c>
      <c r="F560">
        <f t="shared" si="35"/>
        <v>3103.2759611930032</v>
      </c>
      <c r="G560">
        <f t="shared" si="36"/>
        <v>2824.8444236175765</v>
      </c>
      <c r="H560">
        <v>5080.5369999999994</v>
      </c>
      <c r="I560">
        <v>8600.9393939393922</v>
      </c>
      <c r="J560">
        <v>7178.7180606060601</v>
      </c>
      <c r="K560">
        <v>11706.493454545454</v>
      </c>
      <c r="L560">
        <v>4499.979181818182</v>
      </c>
    </row>
    <row r="561" spans="1:12" x14ac:dyDescent="0.25">
      <c r="A561">
        <f t="shared" si="30"/>
        <v>3161.171574903959</v>
      </c>
      <c r="B561">
        <f t="shared" si="31"/>
        <v>2743.3915836812898</v>
      </c>
      <c r="C561">
        <f t="shared" si="32"/>
        <v>3216.2899262898804</v>
      </c>
      <c r="D561">
        <f t="shared" si="33"/>
        <v>2907.4353948405656</v>
      </c>
      <c r="E561">
        <f t="shared" si="34"/>
        <v>2423.14053925081</v>
      </c>
      <c r="F561">
        <f t="shared" si="35"/>
        <v>3105.5048508803911</v>
      </c>
      <c r="G561">
        <f t="shared" si="36"/>
        <v>2827.793189628198</v>
      </c>
      <c r="H561">
        <v>5033.1384545454539</v>
      </c>
      <c r="I561">
        <v>8570.4596969696922</v>
      </c>
      <c r="J561">
        <v>7037.083787878787</v>
      </c>
      <c r="K561">
        <v>11456.379484848485</v>
      </c>
      <c r="L561">
        <v>4477.8378181818189</v>
      </c>
    </row>
    <row r="562" spans="1:12" x14ac:dyDescent="0.25">
      <c r="A562">
        <f t="shared" si="30"/>
        <v>3165.7368758002458</v>
      </c>
      <c r="B562">
        <f t="shared" si="31"/>
        <v>2744.5622657671661</v>
      </c>
      <c r="C562">
        <f t="shared" si="32"/>
        <v>3220.5266175265715</v>
      </c>
      <c r="D562">
        <f t="shared" si="33"/>
        <v>2910.2480567759039</v>
      </c>
      <c r="E562">
        <f t="shared" si="34"/>
        <v>2425.2108088761979</v>
      </c>
      <c r="F562">
        <f t="shared" si="35"/>
        <v>3107.733740567779</v>
      </c>
      <c r="G562">
        <f t="shared" si="36"/>
        <v>2830.7419556388195</v>
      </c>
      <c r="H562">
        <v>5062.2067575757565</v>
      </c>
      <c r="I562">
        <v>8573.672030303027</v>
      </c>
      <c r="J562">
        <v>6988.2327272727271</v>
      </c>
      <c r="K562">
        <v>11199.61593939394</v>
      </c>
      <c r="L562">
        <v>4408.9643636363635</v>
      </c>
    </row>
    <row r="563" spans="1:12" x14ac:dyDescent="0.25">
      <c r="A563">
        <f t="shared" ref="A563:A617" si="37">A562+A$303</f>
        <v>3170.3021766965326</v>
      </c>
      <c r="B563">
        <f t="shared" ref="B563:B617" si="38">B562+B$303</f>
        <v>2745.7329478530423</v>
      </c>
      <c r="C563">
        <f t="shared" ref="C563:C617" si="39">C562+C$303</f>
        <v>3224.7633087632626</v>
      </c>
      <c r="D563">
        <f t="shared" ref="D563:D617" si="40">D562+D$303</f>
        <v>2913.0607187112423</v>
      </c>
      <c r="E563">
        <f t="shared" ref="E563:E617" si="41">E562+E$303</f>
        <v>2427.2810785015859</v>
      </c>
      <c r="F563">
        <f t="shared" ref="F563:F617" si="42">F562+F$303</f>
        <v>3109.9626302551669</v>
      </c>
      <c r="G563">
        <f t="shared" ref="G563:G617" si="43">G562+G$303</f>
        <v>2833.690721649441</v>
      </c>
      <c r="H563">
        <v>5069.2835151515155</v>
      </c>
      <c r="I563">
        <v>8473.7455151515132</v>
      </c>
      <c r="J563">
        <v>6938.7026969696963</v>
      </c>
      <c r="K563">
        <v>11019.458818181818</v>
      </c>
      <c r="L563">
        <v>4384.5162424242426</v>
      </c>
    </row>
    <row r="564" spans="1:12" x14ac:dyDescent="0.25">
      <c r="A564">
        <f t="shared" si="37"/>
        <v>3174.8674775928193</v>
      </c>
      <c r="B564">
        <f t="shared" si="38"/>
        <v>2746.9036299389186</v>
      </c>
      <c r="C564">
        <f t="shared" si="39"/>
        <v>3228.9999999999536</v>
      </c>
      <c r="D564">
        <f t="shared" si="40"/>
        <v>2915.8733806465807</v>
      </c>
      <c r="E564">
        <f t="shared" si="41"/>
        <v>2429.3513481269738</v>
      </c>
      <c r="F564">
        <f t="shared" si="42"/>
        <v>3112.1915199425548</v>
      </c>
      <c r="G564">
        <f t="shared" si="43"/>
        <v>2836.6394876600625</v>
      </c>
      <c r="H564">
        <v>5030.9376060606055</v>
      </c>
      <c r="I564">
        <v>8459.2036666666681</v>
      </c>
      <c r="J564">
        <v>6813.8941212121199</v>
      </c>
      <c r="K564">
        <v>10743.891212121212</v>
      </c>
      <c r="L564">
        <v>4403.2655757575749</v>
      </c>
    </row>
    <row r="565" spans="1:12" x14ac:dyDescent="0.25">
      <c r="A565">
        <f t="shared" si="37"/>
        <v>3179.4327784891061</v>
      </c>
      <c r="B565">
        <f t="shared" si="38"/>
        <v>2748.0743120247948</v>
      </c>
      <c r="C565">
        <f t="shared" si="39"/>
        <v>3233.2366912366447</v>
      </c>
      <c r="D565">
        <f t="shared" si="40"/>
        <v>2918.6860425819191</v>
      </c>
      <c r="E565">
        <f t="shared" si="41"/>
        <v>2431.4216177523617</v>
      </c>
      <c r="F565">
        <f t="shared" si="42"/>
        <v>3114.4204096299427</v>
      </c>
      <c r="G565">
        <f t="shared" si="43"/>
        <v>2839.588253670684</v>
      </c>
      <c r="H565">
        <v>4983.1334848484848</v>
      </c>
      <c r="I565">
        <v>8469.246424242423</v>
      </c>
      <c r="J565">
        <v>6759.1333333333314</v>
      </c>
      <c r="K565">
        <v>10591.77178787879</v>
      </c>
      <c r="L565">
        <v>4416.8072121212117</v>
      </c>
    </row>
    <row r="566" spans="1:12" x14ac:dyDescent="0.25">
      <c r="A566">
        <f t="shared" si="37"/>
        <v>3183.9980793853929</v>
      </c>
      <c r="B566">
        <f t="shared" si="38"/>
        <v>2749.2449941106711</v>
      </c>
      <c r="C566">
        <f t="shared" si="39"/>
        <v>3237.4733824733357</v>
      </c>
      <c r="D566">
        <f t="shared" si="40"/>
        <v>2921.4987045172575</v>
      </c>
      <c r="E566">
        <f t="shared" si="41"/>
        <v>2433.4918873777497</v>
      </c>
      <c r="F566">
        <f t="shared" si="42"/>
        <v>3116.6492993173306</v>
      </c>
      <c r="G566">
        <f t="shared" si="43"/>
        <v>2842.5370196813055</v>
      </c>
      <c r="H566">
        <v>5023.7574545454536</v>
      </c>
      <c r="I566">
        <v>8415.2621818181815</v>
      </c>
      <c r="J566">
        <v>6717.3967878787871</v>
      </c>
      <c r="K566">
        <v>10382.244969696969</v>
      </c>
      <c r="L566">
        <v>4436.3993333333319</v>
      </c>
    </row>
    <row r="567" spans="1:12" x14ac:dyDescent="0.25">
      <c r="A567">
        <f t="shared" si="37"/>
        <v>3188.5633802816797</v>
      </c>
      <c r="B567">
        <f t="shared" si="38"/>
        <v>2750.4156761965473</v>
      </c>
      <c r="C567">
        <f t="shared" si="39"/>
        <v>3241.7100737100268</v>
      </c>
      <c r="D567">
        <f t="shared" si="40"/>
        <v>2924.3113664525958</v>
      </c>
      <c r="E567">
        <f t="shared" si="41"/>
        <v>2435.5621570031376</v>
      </c>
      <c r="F567">
        <f t="shared" si="42"/>
        <v>3118.8781890047185</v>
      </c>
      <c r="G567">
        <f t="shared" si="43"/>
        <v>2845.485785691927</v>
      </c>
      <c r="H567">
        <v>4982.6890303030304</v>
      </c>
      <c r="I567">
        <v>8457.4609090909089</v>
      </c>
      <c r="J567">
        <v>6685.2726363636339</v>
      </c>
      <c r="K567">
        <v>10186.339393939394</v>
      </c>
      <c r="L567">
        <v>4433.4110606060603</v>
      </c>
    </row>
    <row r="568" spans="1:12" x14ac:dyDescent="0.25">
      <c r="A568">
        <f t="shared" si="37"/>
        <v>3193.1286811779664</v>
      </c>
      <c r="B568">
        <f t="shared" si="38"/>
        <v>2751.5863582824236</v>
      </c>
      <c r="C568">
        <f t="shared" si="39"/>
        <v>3245.9467649467178</v>
      </c>
      <c r="D568">
        <f t="shared" si="40"/>
        <v>2927.1240283879342</v>
      </c>
      <c r="E568">
        <f t="shared" si="41"/>
        <v>2437.6324266285255</v>
      </c>
      <c r="F568">
        <f t="shared" si="42"/>
        <v>3121.1070786921064</v>
      </c>
      <c r="G568">
        <f t="shared" si="43"/>
        <v>2848.4345517025486</v>
      </c>
      <c r="H568">
        <v>5014.1582727272735</v>
      </c>
      <c r="I568">
        <v>8454.0105151515145</v>
      </c>
      <c r="J568">
        <v>6633.2678181818173</v>
      </c>
      <c r="K568">
        <v>9985.251696969699</v>
      </c>
      <c r="L568">
        <v>4400.2960000000003</v>
      </c>
    </row>
    <row r="569" spans="1:12" x14ac:dyDescent="0.25">
      <c r="A569">
        <f t="shared" si="37"/>
        <v>3197.6939820742532</v>
      </c>
      <c r="B569">
        <f t="shared" si="38"/>
        <v>2752.7570403682998</v>
      </c>
      <c r="C569">
        <f t="shared" si="39"/>
        <v>3250.1834561834089</v>
      </c>
      <c r="D569">
        <f t="shared" si="40"/>
        <v>2929.9366903232726</v>
      </c>
      <c r="E569">
        <f t="shared" si="41"/>
        <v>2439.7026962539135</v>
      </c>
      <c r="F569">
        <f t="shared" si="42"/>
        <v>3123.3359683794943</v>
      </c>
      <c r="G569">
        <f t="shared" si="43"/>
        <v>2851.3833177131701</v>
      </c>
      <c r="H569">
        <v>4989.7774848484851</v>
      </c>
      <c r="I569">
        <v>8395.3573939393918</v>
      </c>
      <c r="J569">
        <v>6568.5442727272703</v>
      </c>
      <c r="K569">
        <v>9728.1885454545481</v>
      </c>
      <c r="L569">
        <v>4371.7291515151528</v>
      </c>
    </row>
    <row r="570" spans="1:12" x14ac:dyDescent="0.25">
      <c r="A570">
        <f t="shared" si="37"/>
        <v>3202.25928297054</v>
      </c>
      <c r="B570">
        <f t="shared" si="38"/>
        <v>2753.9277224541761</v>
      </c>
      <c r="C570">
        <f t="shared" si="39"/>
        <v>3254.4201474201</v>
      </c>
      <c r="D570">
        <f t="shared" si="40"/>
        <v>2932.749352258611</v>
      </c>
      <c r="E570">
        <f t="shared" si="41"/>
        <v>2441.7729658793014</v>
      </c>
      <c r="F570">
        <f t="shared" si="42"/>
        <v>3125.5648580668822</v>
      </c>
      <c r="G570">
        <f t="shared" si="43"/>
        <v>2854.3320837237916</v>
      </c>
      <c r="H570">
        <v>4961.3219696969709</v>
      </c>
      <c r="I570">
        <v>8317.1946060606042</v>
      </c>
      <c r="J570">
        <v>6436.7429393939383</v>
      </c>
      <c r="K570">
        <v>9576.0790909090938</v>
      </c>
      <c r="L570">
        <v>4320.2833333333338</v>
      </c>
    </row>
    <row r="571" spans="1:12" x14ac:dyDescent="0.25">
      <c r="A571">
        <f t="shared" si="37"/>
        <v>3206.8245838668267</v>
      </c>
      <c r="B571">
        <f t="shared" si="38"/>
        <v>2755.0984045400523</v>
      </c>
      <c r="C571">
        <f t="shared" si="39"/>
        <v>3258.656838656791</v>
      </c>
      <c r="D571">
        <f t="shared" si="40"/>
        <v>2935.5620141939494</v>
      </c>
      <c r="E571">
        <f t="shared" si="41"/>
        <v>2443.8432355046893</v>
      </c>
      <c r="F571">
        <f t="shared" si="42"/>
        <v>3127.79374775427</v>
      </c>
      <c r="G571">
        <f t="shared" si="43"/>
        <v>2857.2808497344131</v>
      </c>
      <c r="H571">
        <v>4932.6201818181835</v>
      </c>
      <c r="I571">
        <v>8250.1748787878769</v>
      </c>
      <c r="J571">
        <v>6266.6444848484844</v>
      </c>
      <c r="K571">
        <v>9398.0541212121243</v>
      </c>
      <c r="L571">
        <v>4269.3746363636365</v>
      </c>
    </row>
    <row r="572" spans="1:12" x14ac:dyDescent="0.25">
      <c r="A572">
        <f t="shared" si="37"/>
        <v>3211.3898847631135</v>
      </c>
      <c r="B572">
        <f t="shared" si="38"/>
        <v>2756.2690866259286</v>
      </c>
      <c r="C572">
        <f t="shared" si="39"/>
        <v>3262.8935298934821</v>
      </c>
      <c r="D572">
        <f t="shared" si="40"/>
        <v>2938.3746761292878</v>
      </c>
      <c r="E572">
        <f t="shared" si="41"/>
        <v>2445.9135051300773</v>
      </c>
      <c r="F572">
        <f t="shared" si="42"/>
        <v>3130.0226374416579</v>
      </c>
      <c r="G572">
        <f t="shared" si="43"/>
        <v>2860.2296157450346</v>
      </c>
      <c r="H572">
        <v>4898.7591818181827</v>
      </c>
      <c r="I572">
        <v>8206.564575757573</v>
      </c>
      <c r="J572">
        <v>6193.1971515151517</v>
      </c>
      <c r="K572">
        <v>9233.9586060606089</v>
      </c>
      <c r="L572">
        <v>4300.5580606060603</v>
      </c>
    </row>
    <row r="573" spans="1:12" x14ac:dyDescent="0.25">
      <c r="A573">
        <f t="shared" si="37"/>
        <v>3215.9551856594003</v>
      </c>
      <c r="B573">
        <f t="shared" si="38"/>
        <v>2757.4397687118048</v>
      </c>
      <c r="C573">
        <f t="shared" si="39"/>
        <v>3267.1302211301731</v>
      </c>
      <c r="D573">
        <f t="shared" si="40"/>
        <v>2941.1873380646261</v>
      </c>
      <c r="E573">
        <f t="shared" si="41"/>
        <v>2447.9837747554652</v>
      </c>
      <c r="F573">
        <f t="shared" si="42"/>
        <v>3132.2515271290458</v>
      </c>
      <c r="G573">
        <f t="shared" si="43"/>
        <v>2863.1783817556561</v>
      </c>
      <c r="H573">
        <v>4889.5671212121233</v>
      </c>
      <c r="I573">
        <v>8102.8994545454534</v>
      </c>
      <c r="J573">
        <v>6143.7411515151498</v>
      </c>
      <c r="K573">
        <v>9066.2336969696989</v>
      </c>
      <c r="L573">
        <v>4358.8736666666664</v>
      </c>
    </row>
    <row r="574" spans="1:12" x14ac:dyDescent="0.25">
      <c r="A574">
        <f t="shared" si="37"/>
        <v>3220.5204865556871</v>
      </c>
      <c r="B574">
        <f t="shared" si="38"/>
        <v>2758.6104507976811</v>
      </c>
      <c r="C574">
        <f t="shared" si="39"/>
        <v>3271.3669123668642</v>
      </c>
      <c r="D574">
        <f t="shared" si="40"/>
        <v>2943.9999999999645</v>
      </c>
      <c r="E574">
        <f t="shared" si="41"/>
        <v>2450.0540443808532</v>
      </c>
      <c r="F574">
        <f t="shared" si="42"/>
        <v>3134.4804168164337</v>
      </c>
      <c r="G574">
        <f t="shared" si="43"/>
        <v>2866.1271477662776</v>
      </c>
      <c r="H574">
        <v>4858.9223333333348</v>
      </c>
      <c r="J574">
        <v>6140.8128484848485</v>
      </c>
      <c r="K574">
        <v>8935.9948181818181</v>
      </c>
      <c r="L574">
        <v>4315.8087878787883</v>
      </c>
    </row>
    <row r="575" spans="1:12" x14ac:dyDescent="0.25">
      <c r="A575">
        <f t="shared" si="37"/>
        <v>3225.0857874519738</v>
      </c>
      <c r="B575">
        <f t="shared" si="38"/>
        <v>2759.7811328835573</v>
      </c>
      <c r="C575">
        <f t="shared" si="39"/>
        <v>3275.6036036035553</v>
      </c>
      <c r="D575">
        <f t="shared" si="40"/>
        <v>2946.8126619353029</v>
      </c>
      <c r="E575">
        <f t="shared" si="41"/>
        <v>2452.1243140062411</v>
      </c>
      <c r="F575">
        <f t="shared" si="42"/>
        <v>3136.7093065038216</v>
      </c>
      <c r="G575">
        <f t="shared" si="43"/>
        <v>2869.0759137768991</v>
      </c>
      <c r="H575">
        <v>4829.2841818181823</v>
      </c>
      <c r="J575">
        <v>6061.1879090909088</v>
      </c>
      <c r="K575">
        <v>8727.5325151515153</v>
      </c>
      <c r="L575">
        <v>4369.2246060606058</v>
      </c>
    </row>
    <row r="576" spans="1:12" x14ac:dyDescent="0.25">
      <c r="A576">
        <f t="shared" si="37"/>
        <v>3229.6510883482606</v>
      </c>
      <c r="B576">
        <f t="shared" si="38"/>
        <v>2760.9518149694336</v>
      </c>
      <c r="C576">
        <f t="shared" si="39"/>
        <v>3279.8402948402463</v>
      </c>
      <c r="D576">
        <f t="shared" si="40"/>
        <v>2949.6253238706413</v>
      </c>
      <c r="E576">
        <f t="shared" si="41"/>
        <v>2454.194583631629</v>
      </c>
      <c r="F576">
        <f t="shared" si="42"/>
        <v>3138.9381961912095</v>
      </c>
      <c r="G576">
        <f t="shared" si="43"/>
        <v>2872.0246797875207</v>
      </c>
      <c r="H576">
        <v>4862.640666666668</v>
      </c>
      <c r="J576">
        <v>6057.775060606059</v>
      </c>
      <c r="K576">
        <v>8581.5876969697001</v>
      </c>
      <c r="L576">
        <v>4405.0149696969693</v>
      </c>
    </row>
    <row r="577" spans="1:12" x14ac:dyDescent="0.25">
      <c r="A577">
        <f t="shared" si="37"/>
        <v>3234.2163892445474</v>
      </c>
      <c r="B577">
        <f t="shared" si="38"/>
        <v>2762.1224970553099</v>
      </c>
      <c r="C577">
        <f t="shared" si="39"/>
        <v>3284.0769860769374</v>
      </c>
      <c r="D577">
        <f t="shared" si="40"/>
        <v>2952.4379858059797</v>
      </c>
      <c r="E577">
        <f t="shared" si="41"/>
        <v>2456.264853257017</v>
      </c>
      <c r="F577">
        <f t="shared" si="42"/>
        <v>3141.1670858785974</v>
      </c>
      <c r="G577">
        <f t="shared" si="43"/>
        <v>2874.9734457981422</v>
      </c>
      <c r="H577">
        <v>4857.7180909090921</v>
      </c>
      <c r="J577">
        <v>5938.9932424242425</v>
      </c>
      <c r="K577">
        <v>8418.7832727272726</v>
      </c>
      <c r="L577">
        <v>4424.9081515151511</v>
      </c>
    </row>
    <row r="578" spans="1:12" x14ac:dyDescent="0.25">
      <c r="A578">
        <f t="shared" si="37"/>
        <v>3238.7816901408341</v>
      </c>
      <c r="B578">
        <f t="shared" si="38"/>
        <v>2763.2931791411861</v>
      </c>
      <c r="C578">
        <f t="shared" si="39"/>
        <v>3288.3136773136284</v>
      </c>
      <c r="D578">
        <f t="shared" si="40"/>
        <v>2955.2506477413181</v>
      </c>
      <c r="E578">
        <f t="shared" si="41"/>
        <v>2458.3351228824049</v>
      </c>
      <c r="F578">
        <f t="shared" si="42"/>
        <v>3143.3959755659853</v>
      </c>
      <c r="G578">
        <f t="shared" si="43"/>
        <v>2877.9222118087637</v>
      </c>
      <c r="H578">
        <v>4871.4018787878786</v>
      </c>
      <c r="J578">
        <v>5864.8825151515157</v>
      </c>
      <c r="K578">
        <v>8218.3522424242437</v>
      </c>
      <c r="L578">
        <v>4425.7288484848486</v>
      </c>
    </row>
    <row r="579" spans="1:12" x14ac:dyDescent="0.25">
      <c r="A579">
        <f t="shared" si="37"/>
        <v>3243.3469910371209</v>
      </c>
      <c r="B579">
        <f t="shared" si="38"/>
        <v>2764.4638612270624</v>
      </c>
      <c r="C579">
        <f t="shared" si="39"/>
        <v>3292.5503685503195</v>
      </c>
      <c r="D579">
        <f t="shared" si="40"/>
        <v>2958.0633096766564</v>
      </c>
      <c r="E579">
        <f t="shared" si="41"/>
        <v>2460.4053925077928</v>
      </c>
      <c r="F579">
        <f t="shared" si="42"/>
        <v>3145.6248652533732</v>
      </c>
      <c r="G579">
        <f t="shared" si="43"/>
        <v>2880.8709778193852</v>
      </c>
      <c r="H579">
        <v>4855.6378484848474</v>
      </c>
      <c r="J579">
        <v>5800.7742424242433</v>
      </c>
      <c r="K579">
        <v>8042.304424242423</v>
      </c>
      <c r="L579">
        <v>4394.5678484848486</v>
      </c>
    </row>
    <row r="580" spans="1:12" x14ac:dyDescent="0.25">
      <c r="A580">
        <f t="shared" si="37"/>
        <v>3247.9122919334077</v>
      </c>
      <c r="B580">
        <f t="shared" si="38"/>
        <v>2765.6345433129386</v>
      </c>
      <c r="C580">
        <f t="shared" si="39"/>
        <v>3296.7870597870105</v>
      </c>
      <c r="D580">
        <f t="shared" si="40"/>
        <v>2960.8759716119948</v>
      </c>
      <c r="E580">
        <f t="shared" si="41"/>
        <v>2462.4756621331808</v>
      </c>
      <c r="F580">
        <f t="shared" si="42"/>
        <v>3147.8537549407611</v>
      </c>
      <c r="G580">
        <f t="shared" si="43"/>
        <v>2883.8197438300067</v>
      </c>
      <c r="H580">
        <v>4840.7533333333322</v>
      </c>
      <c r="J580">
        <v>5727.7574545454554</v>
      </c>
      <c r="K580">
        <v>7871.5345151515148</v>
      </c>
      <c r="L580">
        <v>4368.8294848484838</v>
      </c>
    </row>
    <row r="581" spans="1:12" x14ac:dyDescent="0.25">
      <c r="A581">
        <f t="shared" si="37"/>
        <v>3252.4775928296945</v>
      </c>
      <c r="B581">
        <f t="shared" si="38"/>
        <v>2766.8052253988149</v>
      </c>
      <c r="C581">
        <f t="shared" si="39"/>
        <v>3301.0237510237016</v>
      </c>
      <c r="D581">
        <f t="shared" si="40"/>
        <v>2963.6886335473332</v>
      </c>
      <c r="E581">
        <f t="shared" si="41"/>
        <v>2464.5459317585687</v>
      </c>
      <c r="F581">
        <f t="shared" si="42"/>
        <v>3150.082644628149</v>
      </c>
      <c r="G581">
        <f t="shared" si="43"/>
        <v>2886.7685098406282</v>
      </c>
      <c r="H581">
        <v>4856.9830909090897</v>
      </c>
      <c r="J581">
        <v>5742.354878787879</v>
      </c>
      <c r="K581">
        <v>7691.8777575757576</v>
      </c>
      <c r="L581">
        <v>4377.9110000000001</v>
      </c>
    </row>
    <row r="582" spans="1:12" x14ac:dyDescent="0.25">
      <c r="A582">
        <f t="shared" si="37"/>
        <v>3257.0428937259812</v>
      </c>
      <c r="B582">
        <f t="shared" si="38"/>
        <v>2767.9759074846911</v>
      </c>
      <c r="C582">
        <f t="shared" si="39"/>
        <v>3305.2604422603927</v>
      </c>
      <c r="D582">
        <f t="shared" si="40"/>
        <v>2966.5012954826716</v>
      </c>
      <c r="E582">
        <f t="shared" si="41"/>
        <v>2466.6162013839566</v>
      </c>
      <c r="F582">
        <f t="shared" si="42"/>
        <v>3152.3115343155368</v>
      </c>
      <c r="G582">
        <f t="shared" si="43"/>
        <v>2889.7172758512497</v>
      </c>
      <c r="H582">
        <v>4820.3717272727263</v>
      </c>
      <c r="J582">
        <v>5719.6364545454553</v>
      </c>
      <c r="K582">
        <v>7456.6877878787891</v>
      </c>
      <c r="L582">
        <v>4365.581212121212</v>
      </c>
    </row>
    <row r="583" spans="1:12" x14ac:dyDescent="0.25">
      <c r="A583">
        <f t="shared" si="37"/>
        <v>3261.608194622268</v>
      </c>
      <c r="B583">
        <f t="shared" si="38"/>
        <v>2769.1465895705674</v>
      </c>
      <c r="C583">
        <f t="shared" si="39"/>
        <v>3309.4971334970837</v>
      </c>
      <c r="D583">
        <f t="shared" si="40"/>
        <v>2969.31395741801</v>
      </c>
      <c r="E583">
        <f t="shared" si="41"/>
        <v>2468.6864710093446</v>
      </c>
      <c r="F583">
        <f t="shared" si="42"/>
        <v>3154.5404240029247</v>
      </c>
      <c r="G583">
        <f t="shared" si="43"/>
        <v>2892.6660418618712</v>
      </c>
      <c r="H583">
        <v>4855.1454545454535</v>
      </c>
      <c r="J583">
        <v>5736.3733333333339</v>
      </c>
      <c r="K583">
        <v>7328.2192121212129</v>
      </c>
      <c r="L583">
        <v>4409.2697575757566</v>
      </c>
    </row>
    <row r="584" spans="1:12" x14ac:dyDescent="0.25">
      <c r="A584">
        <f t="shared" si="37"/>
        <v>3266.1734955185548</v>
      </c>
      <c r="B584">
        <f t="shared" si="38"/>
        <v>2770.3172716564436</v>
      </c>
      <c r="C584">
        <f t="shared" si="39"/>
        <v>3313.7338247337748</v>
      </c>
      <c r="D584">
        <f t="shared" si="40"/>
        <v>2972.1266193533484</v>
      </c>
      <c r="E584">
        <f t="shared" si="41"/>
        <v>2470.7567406347325</v>
      </c>
      <c r="F584">
        <f t="shared" si="42"/>
        <v>3156.7693136903126</v>
      </c>
      <c r="G584">
        <f t="shared" si="43"/>
        <v>2895.6148078724927</v>
      </c>
      <c r="H584">
        <v>4855.493363636363</v>
      </c>
      <c r="J584">
        <v>5768.2216666666664</v>
      </c>
      <c r="K584">
        <v>7232.0372121212122</v>
      </c>
      <c r="L584">
        <v>4459.701</v>
      </c>
    </row>
    <row r="585" spans="1:12" x14ac:dyDescent="0.25">
      <c r="A585">
        <f t="shared" si="37"/>
        <v>3270.7387964148415</v>
      </c>
      <c r="B585">
        <f t="shared" si="38"/>
        <v>2771.4879537423199</v>
      </c>
      <c r="C585">
        <f t="shared" si="39"/>
        <v>3317.9705159704658</v>
      </c>
      <c r="D585">
        <f t="shared" si="40"/>
        <v>2974.9392812886867</v>
      </c>
      <c r="E585">
        <f t="shared" si="41"/>
        <v>2472.8270102601205</v>
      </c>
      <c r="F585">
        <f t="shared" si="42"/>
        <v>3158.9982033777005</v>
      </c>
      <c r="G585">
        <f t="shared" si="43"/>
        <v>2898.5635738831143</v>
      </c>
      <c r="H585">
        <v>4863.0902424242413</v>
      </c>
      <c r="J585">
        <v>5798.5107575757575</v>
      </c>
      <c r="K585">
        <v>7037.6302727272714</v>
      </c>
      <c r="L585">
        <v>4535.6090909090899</v>
      </c>
    </row>
    <row r="586" spans="1:12" x14ac:dyDescent="0.25">
      <c r="A586">
        <f t="shared" si="37"/>
        <v>3275.3040973111283</v>
      </c>
      <c r="B586">
        <f t="shared" si="38"/>
        <v>2772.6586358281961</v>
      </c>
      <c r="C586">
        <f t="shared" si="39"/>
        <v>3322.2072072071569</v>
      </c>
      <c r="D586">
        <f t="shared" si="40"/>
        <v>2977.7519432240251</v>
      </c>
      <c r="E586">
        <f t="shared" si="41"/>
        <v>2474.8972798855084</v>
      </c>
      <c r="F586">
        <f t="shared" si="42"/>
        <v>3161.2270930650884</v>
      </c>
      <c r="G586">
        <f t="shared" si="43"/>
        <v>2901.5123398937358</v>
      </c>
      <c r="H586">
        <v>4851.0261515151506</v>
      </c>
      <c r="J586">
        <v>5666.540939393939</v>
      </c>
      <c r="K586">
        <v>6879.4389393939391</v>
      </c>
      <c r="L586">
        <v>4570.538303030301</v>
      </c>
    </row>
    <row r="587" spans="1:12" x14ac:dyDescent="0.25">
      <c r="A587">
        <f t="shared" si="37"/>
        <v>3279.8693982074151</v>
      </c>
      <c r="B587">
        <f t="shared" si="38"/>
        <v>2773.8293179140724</v>
      </c>
      <c r="C587">
        <f t="shared" si="39"/>
        <v>3326.443898443848</v>
      </c>
      <c r="D587">
        <f t="shared" si="40"/>
        <v>2980.5646051593635</v>
      </c>
      <c r="E587">
        <f t="shared" si="41"/>
        <v>2476.9675495108963</v>
      </c>
      <c r="F587">
        <f t="shared" si="42"/>
        <v>3163.4559827524763</v>
      </c>
      <c r="G587">
        <f t="shared" si="43"/>
        <v>2904.4611059043573</v>
      </c>
      <c r="H587">
        <v>4865.4746363636368</v>
      </c>
      <c r="J587">
        <v>5704.3766060606049</v>
      </c>
      <c r="K587">
        <v>6755.4780606060622</v>
      </c>
      <c r="L587">
        <v>4533.8075151515141</v>
      </c>
    </row>
    <row r="588" spans="1:12" x14ac:dyDescent="0.25">
      <c r="A588">
        <f t="shared" si="37"/>
        <v>3284.4346991037019</v>
      </c>
      <c r="B588">
        <f t="shared" si="38"/>
        <v>2774.9999999999486</v>
      </c>
      <c r="C588">
        <f t="shared" si="39"/>
        <v>3330.680589680539</v>
      </c>
      <c r="D588">
        <f t="shared" si="40"/>
        <v>2983.3772670947019</v>
      </c>
      <c r="E588">
        <f t="shared" si="41"/>
        <v>2479.0378191362843</v>
      </c>
      <c r="F588">
        <f t="shared" si="42"/>
        <v>3165.6848724398642</v>
      </c>
      <c r="G588">
        <f t="shared" si="43"/>
        <v>2907.4098719149788</v>
      </c>
      <c r="H588">
        <v>4895.15506060606</v>
      </c>
      <c r="J588">
        <v>5747.2642727272714</v>
      </c>
      <c r="K588">
        <v>6652.5185757575755</v>
      </c>
      <c r="L588">
        <v>4598.4648181818184</v>
      </c>
    </row>
    <row r="589" spans="1:12" x14ac:dyDescent="0.25">
      <c r="A589">
        <f t="shared" si="37"/>
        <v>3288.9999999999886</v>
      </c>
      <c r="B589">
        <f t="shared" si="38"/>
        <v>2776.1706820858249</v>
      </c>
      <c r="C589">
        <f t="shared" si="39"/>
        <v>3334.9172809172301</v>
      </c>
      <c r="D589">
        <f t="shared" si="40"/>
        <v>2986.1899290300403</v>
      </c>
      <c r="E589">
        <f t="shared" si="41"/>
        <v>2481.1080887616722</v>
      </c>
      <c r="F589">
        <f t="shared" si="42"/>
        <v>3167.9137621272521</v>
      </c>
      <c r="G589">
        <f t="shared" si="43"/>
        <v>2910.3586379256003</v>
      </c>
      <c r="H589">
        <v>4908.3365151515145</v>
      </c>
      <c r="J589">
        <v>5750.6665757575756</v>
      </c>
      <c r="K589">
        <v>6546.5243636363648</v>
      </c>
      <c r="L589">
        <v>4603.3206969696976</v>
      </c>
    </row>
    <row r="590" spans="1:12" x14ac:dyDescent="0.25">
      <c r="A590">
        <f t="shared" si="37"/>
        <v>3293.5653008962754</v>
      </c>
      <c r="B590">
        <f t="shared" si="38"/>
        <v>2777.3413641717011</v>
      </c>
      <c r="C590">
        <f t="shared" si="39"/>
        <v>3339.1539721539211</v>
      </c>
      <c r="D590">
        <f t="shared" si="40"/>
        <v>2989.0025909653787</v>
      </c>
      <c r="E590">
        <f t="shared" si="41"/>
        <v>2483.1783583870601</v>
      </c>
      <c r="F590">
        <f t="shared" si="42"/>
        <v>3170.14265181464</v>
      </c>
      <c r="G590">
        <f t="shared" si="43"/>
        <v>2913.3074039362218</v>
      </c>
      <c r="H590">
        <v>4963.4454545454537</v>
      </c>
      <c r="J590">
        <v>5814.7843939393933</v>
      </c>
      <c r="K590">
        <v>6368.8028181818208</v>
      </c>
      <c r="L590">
        <v>4660.7656060606078</v>
      </c>
    </row>
    <row r="591" spans="1:12" x14ac:dyDescent="0.25">
      <c r="A591">
        <f t="shared" si="37"/>
        <v>3298.1306017925622</v>
      </c>
      <c r="B591">
        <f t="shared" si="38"/>
        <v>2778.5120462575774</v>
      </c>
      <c r="C591">
        <f t="shared" si="39"/>
        <v>3343.3906633906122</v>
      </c>
      <c r="D591">
        <f t="shared" si="40"/>
        <v>2991.815252900717</v>
      </c>
      <c r="E591">
        <f t="shared" si="41"/>
        <v>2485.2486280124481</v>
      </c>
      <c r="F591">
        <f t="shared" si="42"/>
        <v>3172.3715415020279</v>
      </c>
      <c r="G591">
        <f t="shared" si="43"/>
        <v>2916.2561699468433</v>
      </c>
      <c r="H591">
        <v>4979.1418484848482</v>
      </c>
      <c r="J591">
        <v>5816.4269090909083</v>
      </c>
      <c r="K591">
        <v>6240.6987575757594</v>
      </c>
      <c r="L591">
        <v>4637.3174848484859</v>
      </c>
    </row>
    <row r="592" spans="1:12" x14ac:dyDescent="0.25">
      <c r="A592">
        <f t="shared" si="37"/>
        <v>3302.6959026888489</v>
      </c>
      <c r="B592">
        <f t="shared" si="38"/>
        <v>2779.6827283434536</v>
      </c>
      <c r="C592">
        <f t="shared" si="39"/>
        <v>3347.6273546273032</v>
      </c>
      <c r="D592">
        <f t="shared" si="40"/>
        <v>2994.6279148360554</v>
      </c>
      <c r="E592">
        <f t="shared" si="41"/>
        <v>2487.318897637836</v>
      </c>
      <c r="F592">
        <f t="shared" si="42"/>
        <v>3174.6004311894158</v>
      </c>
      <c r="G592">
        <f t="shared" si="43"/>
        <v>2919.2049359574648</v>
      </c>
      <c r="H592">
        <v>4995.9077272727272</v>
      </c>
      <c r="J592">
        <v>5790.0334242424233</v>
      </c>
      <c r="K592">
        <v>6073.9371515151524</v>
      </c>
      <c r="L592">
        <v>4659.3857272727291</v>
      </c>
    </row>
    <row r="593" spans="1:12" x14ac:dyDescent="0.25">
      <c r="A593">
        <f t="shared" si="37"/>
        <v>3307.2612035851357</v>
      </c>
      <c r="B593">
        <f t="shared" si="38"/>
        <v>2780.8534104293299</v>
      </c>
      <c r="C593">
        <f t="shared" si="39"/>
        <v>3351.8640458639943</v>
      </c>
      <c r="D593">
        <f t="shared" si="40"/>
        <v>2997.4405767713938</v>
      </c>
      <c r="E593">
        <f t="shared" si="41"/>
        <v>2489.389167263224</v>
      </c>
      <c r="F593">
        <f t="shared" si="42"/>
        <v>3176.8293208768036</v>
      </c>
      <c r="G593">
        <f t="shared" si="43"/>
        <v>2922.1537019680864</v>
      </c>
      <c r="H593">
        <v>4996.8597575757567</v>
      </c>
      <c r="J593">
        <v>5736.561303030303</v>
      </c>
      <c r="K593">
        <v>5938.1099393939412</v>
      </c>
      <c r="L593">
        <v>4689.3651515151532</v>
      </c>
    </row>
    <row r="594" spans="1:12" x14ac:dyDescent="0.25">
      <c r="A594">
        <f t="shared" si="37"/>
        <v>3311.8265044814225</v>
      </c>
      <c r="B594">
        <f t="shared" si="38"/>
        <v>2782.0240925152061</v>
      </c>
      <c r="C594">
        <f t="shared" si="39"/>
        <v>3356.1007371006854</v>
      </c>
      <c r="D594">
        <f t="shared" si="40"/>
        <v>3000.2532387067322</v>
      </c>
      <c r="E594">
        <f t="shared" si="41"/>
        <v>2491.4594368886119</v>
      </c>
      <c r="F594">
        <f t="shared" si="42"/>
        <v>3179.0582105641915</v>
      </c>
      <c r="G594">
        <f t="shared" si="43"/>
        <v>2925.1024679787079</v>
      </c>
      <c r="H594">
        <v>5051.4537575757568</v>
      </c>
      <c r="J594">
        <v>5737.076909090908</v>
      </c>
      <c r="K594">
        <v>5838.9446969696965</v>
      </c>
      <c r="L594">
        <v>4718.0151212121218</v>
      </c>
    </row>
    <row r="595" spans="1:12" x14ac:dyDescent="0.25">
      <c r="A595">
        <f t="shared" si="37"/>
        <v>3316.3918053777093</v>
      </c>
      <c r="B595">
        <f t="shared" si="38"/>
        <v>2783.1947746010824</v>
      </c>
      <c r="C595">
        <f t="shared" si="39"/>
        <v>3360.3374283373764</v>
      </c>
      <c r="D595">
        <f t="shared" si="40"/>
        <v>3003.0659006420706</v>
      </c>
      <c r="E595">
        <f t="shared" si="41"/>
        <v>2493.5297065139998</v>
      </c>
      <c r="F595">
        <f t="shared" si="42"/>
        <v>3181.2871002515794</v>
      </c>
      <c r="G595">
        <f t="shared" si="43"/>
        <v>2928.0512339893294</v>
      </c>
      <c r="H595">
        <v>4983.4526060606058</v>
      </c>
      <c r="J595">
        <v>5727.8741212121213</v>
      </c>
      <c r="K595">
        <v>5750.3519393939387</v>
      </c>
      <c r="L595">
        <v>4798.2085151515157</v>
      </c>
    </row>
    <row r="596" spans="1:12" x14ac:dyDescent="0.25">
      <c r="A596">
        <f t="shared" si="37"/>
        <v>3320.957106273996</v>
      </c>
      <c r="B596">
        <f t="shared" si="38"/>
        <v>2784.3654566869586</v>
      </c>
      <c r="C596">
        <f t="shared" si="39"/>
        <v>3364.5741195740675</v>
      </c>
      <c r="D596">
        <f t="shared" si="40"/>
        <v>3005.878562577409</v>
      </c>
      <c r="E596">
        <f t="shared" si="41"/>
        <v>2495.5999761393878</v>
      </c>
      <c r="F596">
        <f t="shared" si="42"/>
        <v>3183.5159899389673</v>
      </c>
      <c r="G596">
        <f t="shared" si="43"/>
        <v>2930.9999999999509</v>
      </c>
      <c r="H596">
        <v>5012.8874545454537</v>
      </c>
      <c r="J596">
        <v>5684.6376666666656</v>
      </c>
      <c r="K596">
        <v>5640.4643939393936</v>
      </c>
      <c r="L596">
        <v>4857.5906363636368</v>
      </c>
    </row>
    <row r="597" spans="1:12" x14ac:dyDescent="0.25">
      <c r="A597">
        <f t="shared" si="37"/>
        <v>3325.5224071702828</v>
      </c>
      <c r="B597">
        <f t="shared" si="38"/>
        <v>2785.5361387728349</v>
      </c>
      <c r="C597">
        <f t="shared" si="39"/>
        <v>3368.8108108107585</v>
      </c>
      <c r="D597">
        <f t="shared" si="40"/>
        <v>3008.6912245127473</v>
      </c>
      <c r="E597">
        <f t="shared" si="41"/>
        <v>2497.6702457647757</v>
      </c>
      <c r="F597">
        <f t="shared" si="42"/>
        <v>3185.7448796263552</v>
      </c>
      <c r="G597">
        <f t="shared" si="43"/>
        <v>2933.9487660105724</v>
      </c>
      <c r="H597">
        <v>4979.3903030303027</v>
      </c>
      <c r="J597">
        <v>5659.4575454545457</v>
      </c>
      <c r="K597">
        <v>5566.5252121212106</v>
      </c>
      <c r="L597">
        <v>4828.7232727272731</v>
      </c>
    </row>
    <row r="598" spans="1:12" x14ac:dyDescent="0.25">
      <c r="A598">
        <f t="shared" si="37"/>
        <v>3330.0877080665696</v>
      </c>
      <c r="B598">
        <f t="shared" si="38"/>
        <v>2786.7068208587111</v>
      </c>
      <c r="C598">
        <f t="shared" si="39"/>
        <v>3373.0475020474496</v>
      </c>
      <c r="D598">
        <f t="shared" si="40"/>
        <v>3011.5038864480857</v>
      </c>
      <c r="E598">
        <f t="shared" si="41"/>
        <v>2499.7405153901636</v>
      </c>
      <c r="F598">
        <f t="shared" si="42"/>
        <v>3187.9737693137431</v>
      </c>
      <c r="G598">
        <f t="shared" si="43"/>
        <v>2936.8975320211939</v>
      </c>
      <c r="H598">
        <v>4974.8753333333316</v>
      </c>
      <c r="J598">
        <v>5663.2126363636362</v>
      </c>
      <c r="K598">
        <v>5446.0665757575744</v>
      </c>
      <c r="L598">
        <v>4834.1545454545458</v>
      </c>
    </row>
    <row r="599" spans="1:12" x14ac:dyDescent="0.25">
      <c r="A599">
        <f t="shared" si="37"/>
        <v>3334.6530089628563</v>
      </c>
      <c r="B599">
        <f t="shared" si="38"/>
        <v>2787.8775029445874</v>
      </c>
      <c r="C599">
        <f t="shared" si="39"/>
        <v>3377.2841932841407</v>
      </c>
      <c r="D599">
        <f t="shared" si="40"/>
        <v>3014.3165483834241</v>
      </c>
      <c r="E599">
        <f t="shared" si="41"/>
        <v>2501.8107850155516</v>
      </c>
      <c r="F599">
        <f t="shared" si="42"/>
        <v>3190.202659001131</v>
      </c>
      <c r="G599">
        <f t="shared" si="43"/>
        <v>2939.8462980318154</v>
      </c>
      <c r="H599">
        <v>4923.8417575757567</v>
      </c>
      <c r="J599">
        <v>5616.1406060606059</v>
      </c>
      <c r="K599">
        <v>5368.3331212121202</v>
      </c>
      <c r="L599">
        <v>4841.2624242424254</v>
      </c>
    </row>
    <row r="600" spans="1:12" x14ac:dyDescent="0.25">
      <c r="A600">
        <f t="shared" si="37"/>
        <v>3339.2183098591431</v>
      </c>
      <c r="B600">
        <f t="shared" si="38"/>
        <v>2789.0481850304636</v>
      </c>
      <c r="C600">
        <f t="shared" si="39"/>
        <v>3381.5208845208317</v>
      </c>
      <c r="D600">
        <f t="shared" si="40"/>
        <v>3017.1292103187625</v>
      </c>
      <c r="E600">
        <f t="shared" si="41"/>
        <v>2503.8810546409395</v>
      </c>
      <c r="F600">
        <f t="shared" si="42"/>
        <v>3192.4315486885189</v>
      </c>
      <c r="G600">
        <f t="shared" si="43"/>
        <v>2942.7950640424369</v>
      </c>
      <c r="H600">
        <v>4913.1237575757577</v>
      </c>
      <c r="J600">
        <v>5645.1363030303028</v>
      </c>
      <c r="K600">
        <v>5245.1973030303016</v>
      </c>
      <c r="L600">
        <v>4837.0083636363652</v>
      </c>
    </row>
    <row r="601" spans="1:12" x14ac:dyDescent="0.25">
      <c r="A601">
        <f t="shared" si="37"/>
        <v>3343.7836107554299</v>
      </c>
      <c r="B601">
        <f t="shared" si="38"/>
        <v>2790.2188671163399</v>
      </c>
      <c r="C601">
        <f t="shared" si="39"/>
        <v>3385.7575757575228</v>
      </c>
      <c r="D601">
        <f t="shared" si="40"/>
        <v>3019.9418722541009</v>
      </c>
      <c r="E601">
        <f t="shared" si="41"/>
        <v>2505.9513242663274</v>
      </c>
      <c r="F601">
        <f t="shared" si="42"/>
        <v>3194.6604383759068</v>
      </c>
      <c r="G601">
        <f t="shared" si="43"/>
        <v>2945.7438300530584</v>
      </c>
      <c r="H601">
        <v>4861.5468484848489</v>
      </c>
      <c r="J601">
        <v>5657.4886363636351</v>
      </c>
      <c r="K601">
        <v>5074.6646363636355</v>
      </c>
      <c r="L601">
        <v>4860.0490303030319</v>
      </c>
    </row>
    <row r="602" spans="1:12" x14ac:dyDescent="0.25">
      <c r="A602">
        <f t="shared" si="37"/>
        <v>3348.3489116517167</v>
      </c>
      <c r="B602">
        <f t="shared" si="38"/>
        <v>2791.3895492022161</v>
      </c>
      <c r="C602">
        <f t="shared" si="39"/>
        <v>3389.9942669942138</v>
      </c>
      <c r="D602">
        <f t="shared" si="40"/>
        <v>3022.7545341894393</v>
      </c>
      <c r="E602">
        <f t="shared" si="41"/>
        <v>2508.0215938917154</v>
      </c>
      <c r="F602">
        <f t="shared" si="42"/>
        <v>3196.8893280632947</v>
      </c>
      <c r="G602">
        <f t="shared" si="43"/>
        <v>2948.69259606368</v>
      </c>
      <c r="H602">
        <v>4862.6760303030305</v>
      </c>
      <c r="J602">
        <v>5662.1454242424243</v>
      </c>
      <c r="K602">
        <v>4938.1643333333332</v>
      </c>
      <c r="L602">
        <v>4873.605848484849</v>
      </c>
    </row>
    <row r="603" spans="1:12" x14ac:dyDescent="0.25">
      <c r="A603">
        <f t="shared" si="37"/>
        <v>3352.9142125480034</v>
      </c>
      <c r="B603">
        <f t="shared" si="38"/>
        <v>2792.5602312880924</v>
      </c>
      <c r="C603">
        <f t="shared" si="39"/>
        <v>3394.2309582309049</v>
      </c>
      <c r="D603">
        <f t="shared" si="40"/>
        <v>3025.5671961247776</v>
      </c>
      <c r="E603">
        <f t="shared" si="41"/>
        <v>2510.0918635171033</v>
      </c>
      <c r="F603">
        <f t="shared" si="42"/>
        <v>3199.1182177506826</v>
      </c>
      <c r="G603">
        <f t="shared" si="43"/>
        <v>2951.6413620743015</v>
      </c>
      <c r="H603">
        <v>4861.1582727272726</v>
      </c>
      <c r="J603">
        <v>5664.8943939393939</v>
      </c>
      <c r="K603">
        <v>4728.6630606060598</v>
      </c>
      <c r="L603">
        <v>4907.7659393939393</v>
      </c>
    </row>
    <row r="604" spans="1:12" x14ac:dyDescent="0.25">
      <c r="A604">
        <f t="shared" si="37"/>
        <v>3357.4795134442902</v>
      </c>
      <c r="B604">
        <f t="shared" si="38"/>
        <v>2793.7309133739686</v>
      </c>
      <c r="C604">
        <f t="shared" si="39"/>
        <v>3398.4676494675959</v>
      </c>
      <c r="D604">
        <f t="shared" si="40"/>
        <v>3028.379858060116</v>
      </c>
      <c r="E604">
        <f t="shared" si="41"/>
        <v>2512.1621331424913</v>
      </c>
      <c r="F604">
        <f t="shared" si="42"/>
        <v>3201.3471074380705</v>
      </c>
      <c r="G604">
        <f t="shared" si="43"/>
        <v>2954.590128084923</v>
      </c>
      <c r="H604">
        <v>4877.6451212121219</v>
      </c>
      <c r="J604">
        <v>5671.903878787879</v>
      </c>
      <c r="K604">
        <v>4637.3975151515151</v>
      </c>
      <c r="L604">
        <v>4930.1381818181826</v>
      </c>
    </row>
    <row r="605" spans="1:12" x14ac:dyDescent="0.25">
      <c r="A605">
        <f t="shared" si="37"/>
        <v>3362.044814340577</v>
      </c>
      <c r="B605">
        <f t="shared" si="38"/>
        <v>2794.9015954598449</v>
      </c>
      <c r="C605">
        <f t="shared" si="39"/>
        <v>3402.704340704287</v>
      </c>
      <c r="D605">
        <f t="shared" si="40"/>
        <v>3031.1925199954544</v>
      </c>
      <c r="E605">
        <f t="shared" si="41"/>
        <v>2514.2324027678792</v>
      </c>
      <c r="F605">
        <f t="shared" si="42"/>
        <v>3203.5759971254583</v>
      </c>
      <c r="G605">
        <f t="shared" si="43"/>
        <v>2957.5388940955445</v>
      </c>
      <c r="H605">
        <v>4856.6640000000007</v>
      </c>
      <c r="J605">
        <v>5620.5252727272727</v>
      </c>
      <c r="K605">
        <v>4532.5610000000015</v>
      </c>
      <c r="L605">
        <v>4910.9332727272731</v>
      </c>
    </row>
    <row r="606" spans="1:12" x14ac:dyDescent="0.25">
      <c r="A606">
        <f t="shared" si="37"/>
        <v>3366.6101152368637</v>
      </c>
      <c r="B606">
        <f t="shared" si="38"/>
        <v>2796.0722775457211</v>
      </c>
      <c r="C606">
        <f t="shared" si="39"/>
        <v>3406.9410319409781</v>
      </c>
      <c r="D606">
        <f t="shared" si="40"/>
        <v>3034.0051819307928</v>
      </c>
      <c r="E606">
        <f t="shared" si="41"/>
        <v>2516.3026723932671</v>
      </c>
      <c r="F606">
        <f t="shared" si="42"/>
        <v>3205.8048868128462</v>
      </c>
      <c r="G606">
        <f t="shared" si="43"/>
        <v>2960.487660106166</v>
      </c>
      <c r="H606">
        <v>4802.394878787879</v>
      </c>
      <c r="J606">
        <v>5571.7016363636358</v>
      </c>
      <c r="K606">
        <v>4461.7955757575774</v>
      </c>
      <c r="L606">
        <v>4873.4071212121207</v>
      </c>
    </row>
    <row r="607" spans="1:12" x14ac:dyDescent="0.25">
      <c r="A607">
        <f t="shared" si="37"/>
        <v>3371.1754161331505</v>
      </c>
      <c r="B607">
        <f t="shared" si="38"/>
        <v>2797.2429596315974</v>
      </c>
      <c r="C607">
        <f t="shared" si="39"/>
        <v>3411.1777231776691</v>
      </c>
      <c r="D607">
        <f t="shared" si="40"/>
        <v>3036.8178438661312</v>
      </c>
      <c r="E607">
        <f t="shared" si="41"/>
        <v>2518.3729420186551</v>
      </c>
      <c r="F607">
        <f t="shared" si="42"/>
        <v>3208.0337765002341</v>
      </c>
      <c r="G607">
        <f t="shared" si="43"/>
        <v>2963.4364261167875</v>
      </c>
      <c r="H607">
        <v>4834.5483333333323</v>
      </c>
      <c r="J607">
        <v>5544.1366666666663</v>
      </c>
      <c r="K607">
        <v>4417.1161818181827</v>
      </c>
      <c r="L607">
        <v>4949.4388787878788</v>
      </c>
    </row>
    <row r="608" spans="1:12" x14ac:dyDescent="0.25">
      <c r="A608">
        <f t="shared" si="37"/>
        <v>3375.7407170294373</v>
      </c>
      <c r="B608">
        <f t="shared" si="38"/>
        <v>2798.4136417174736</v>
      </c>
      <c r="C608">
        <f t="shared" si="39"/>
        <v>3415.4144144143602</v>
      </c>
      <c r="D608">
        <f t="shared" si="40"/>
        <v>3039.6305058014696</v>
      </c>
      <c r="E608">
        <f t="shared" si="41"/>
        <v>2520.443211644043</v>
      </c>
      <c r="F608">
        <f t="shared" si="42"/>
        <v>3210.262666187622</v>
      </c>
      <c r="G608">
        <f t="shared" si="43"/>
        <v>2966.385192127409</v>
      </c>
      <c r="H608">
        <v>4906.0494242424229</v>
      </c>
      <c r="J608">
        <v>5577.805606060605</v>
      </c>
      <c r="K608">
        <v>4321.109848484849</v>
      </c>
      <c r="L608">
        <v>4929.6118181818183</v>
      </c>
    </row>
    <row r="609" spans="1:12" x14ac:dyDescent="0.25">
      <c r="A609">
        <f t="shared" si="37"/>
        <v>3380.3060179257241</v>
      </c>
      <c r="B609">
        <f t="shared" si="38"/>
        <v>2799.5843238033499</v>
      </c>
      <c r="C609">
        <f t="shared" si="39"/>
        <v>3419.6511056510512</v>
      </c>
      <c r="D609">
        <f t="shared" si="40"/>
        <v>3042.4431677368079</v>
      </c>
      <c r="E609">
        <f t="shared" si="41"/>
        <v>2522.5134812694309</v>
      </c>
      <c r="F609">
        <f t="shared" si="42"/>
        <v>3212.4915558750099</v>
      </c>
      <c r="G609">
        <f t="shared" si="43"/>
        <v>2969.3339581380305</v>
      </c>
      <c r="H609">
        <v>4930.8971515151507</v>
      </c>
      <c r="J609">
        <v>5563.0211818181806</v>
      </c>
      <c r="K609">
        <v>4200.2677272727269</v>
      </c>
      <c r="L609">
        <v>4892.4007272727276</v>
      </c>
    </row>
    <row r="610" spans="1:12" x14ac:dyDescent="0.25">
      <c r="A610">
        <f t="shared" si="37"/>
        <v>3384.8713188220108</v>
      </c>
      <c r="B610">
        <f t="shared" si="38"/>
        <v>2800.7550058892261</v>
      </c>
      <c r="C610">
        <f t="shared" si="39"/>
        <v>3423.8877968877423</v>
      </c>
      <c r="D610">
        <f t="shared" si="40"/>
        <v>3045.2558296721463</v>
      </c>
      <c r="E610">
        <f t="shared" si="41"/>
        <v>2524.5837508948189</v>
      </c>
      <c r="F610">
        <f t="shared" si="42"/>
        <v>3214.7204455623978</v>
      </c>
      <c r="G610">
        <f t="shared" si="43"/>
        <v>2972.2827241486521</v>
      </c>
      <c r="H610">
        <v>4949.0332424242406</v>
      </c>
      <c r="J610">
        <v>5562.1376363636364</v>
      </c>
      <c r="K610">
        <v>4117.5556969696963</v>
      </c>
      <c r="L610">
        <v>4907.6411212121211</v>
      </c>
    </row>
    <row r="611" spans="1:12" x14ac:dyDescent="0.25">
      <c r="A611">
        <f t="shared" si="37"/>
        <v>3389.4366197182976</v>
      </c>
      <c r="B611">
        <f t="shared" si="38"/>
        <v>2801.9256879751024</v>
      </c>
      <c r="C611">
        <f t="shared" si="39"/>
        <v>3428.1244881244334</v>
      </c>
      <c r="D611">
        <f t="shared" si="40"/>
        <v>3048.0684916074847</v>
      </c>
      <c r="E611">
        <f t="shared" si="41"/>
        <v>2526.6540205202068</v>
      </c>
      <c r="F611">
        <f t="shared" si="42"/>
        <v>3216.9493352497857</v>
      </c>
      <c r="G611">
        <f t="shared" si="43"/>
        <v>2975.2314901592736</v>
      </c>
      <c r="H611">
        <v>4939.6512424242419</v>
      </c>
      <c r="J611">
        <v>5568.4006060606052</v>
      </c>
      <c r="K611">
        <v>4068.6389696969691</v>
      </c>
      <c r="L611">
        <v>4916.7520909090899</v>
      </c>
    </row>
    <row r="612" spans="1:12" x14ac:dyDescent="0.25">
      <c r="A612">
        <f t="shared" si="37"/>
        <v>3394.0019206145844</v>
      </c>
      <c r="B612">
        <f t="shared" si="38"/>
        <v>2803.0963700609786</v>
      </c>
      <c r="C612">
        <f t="shared" si="39"/>
        <v>3432.3611793611244</v>
      </c>
      <c r="D612">
        <f t="shared" si="40"/>
        <v>3050.8811535428231</v>
      </c>
      <c r="E612">
        <f t="shared" si="41"/>
        <v>2528.7242901455948</v>
      </c>
      <c r="F612">
        <f t="shared" si="42"/>
        <v>3219.1782249371736</v>
      </c>
      <c r="G612">
        <f t="shared" si="43"/>
        <v>2978.1802561698951</v>
      </c>
      <c r="H612">
        <v>4960.691757575757</v>
      </c>
      <c r="J612">
        <v>5543.2013030303033</v>
      </c>
      <c r="K612">
        <v>4048.519515151515</v>
      </c>
      <c r="L612">
        <v>4990.4581212121211</v>
      </c>
    </row>
    <row r="613" spans="1:12" x14ac:dyDescent="0.25">
      <c r="A613">
        <f t="shared" si="37"/>
        <v>3398.5672215108711</v>
      </c>
      <c r="B613">
        <f t="shared" si="38"/>
        <v>2804.2670521468549</v>
      </c>
      <c r="C613">
        <f t="shared" si="39"/>
        <v>3436.5978705978155</v>
      </c>
      <c r="D613">
        <f t="shared" si="40"/>
        <v>3053.6938154781615</v>
      </c>
      <c r="E613">
        <f t="shared" si="41"/>
        <v>2530.7945597709827</v>
      </c>
      <c r="F613">
        <f t="shared" si="42"/>
        <v>3221.4071146245615</v>
      </c>
      <c r="G613">
        <f t="shared" si="43"/>
        <v>2981.1290221805166</v>
      </c>
      <c r="H613">
        <v>4926.6587272727274</v>
      </c>
      <c r="J613">
        <v>5528.3265757575755</v>
      </c>
      <c r="K613">
        <v>4026.2187878787881</v>
      </c>
      <c r="L613">
        <v>5027.7473939393931</v>
      </c>
    </row>
    <row r="614" spans="1:12" x14ac:dyDescent="0.25">
      <c r="A614">
        <f t="shared" si="37"/>
        <v>3403.1325224071579</v>
      </c>
      <c r="B614">
        <f t="shared" si="38"/>
        <v>2805.4377342327311</v>
      </c>
      <c r="C614">
        <f t="shared" si="39"/>
        <v>3440.8345618345065</v>
      </c>
      <c r="D614">
        <f t="shared" si="40"/>
        <v>3056.5064774134999</v>
      </c>
      <c r="E614">
        <f t="shared" si="41"/>
        <v>2532.8648293963706</v>
      </c>
      <c r="F614">
        <f t="shared" si="42"/>
        <v>3223.6360043119494</v>
      </c>
      <c r="G614">
        <f t="shared" si="43"/>
        <v>2984.0777881911381</v>
      </c>
      <c r="H614">
        <v>4920.2368787878795</v>
      </c>
      <c r="J614">
        <v>5539.3339393939395</v>
      </c>
      <c r="K614">
        <v>3998.9522121212117</v>
      </c>
      <c r="L614">
        <v>5045.8602121212107</v>
      </c>
    </row>
    <row r="615" spans="1:12" x14ac:dyDescent="0.25">
      <c r="A615">
        <f t="shared" si="37"/>
        <v>3407.6978233034447</v>
      </c>
      <c r="B615">
        <f t="shared" si="38"/>
        <v>2806.6084163186074</v>
      </c>
      <c r="C615">
        <f t="shared" si="39"/>
        <v>3445.0712530711976</v>
      </c>
      <c r="D615">
        <f t="shared" si="40"/>
        <v>3059.3191393488382</v>
      </c>
      <c r="E615">
        <f t="shared" si="41"/>
        <v>2534.9350990217586</v>
      </c>
      <c r="F615">
        <f t="shared" si="42"/>
        <v>3225.8648939993373</v>
      </c>
      <c r="G615">
        <f t="shared" si="43"/>
        <v>2987.0265542017596</v>
      </c>
      <c r="H615">
        <v>4980.2570606060617</v>
      </c>
      <c r="J615">
        <v>5507.6973939393947</v>
      </c>
      <c r="K615">
        <v>3994.9936363636357</v>
      </c>
      <c r="L615">
        <v>5113.2819999999992</v>
      </c>
    </row>
    <row r="616" spans="1:12" x14ac:dyDescent="0.25">
      <c r="A616">
        <f t="shared" si="37"/>
        <v>3412.2631241997315</v>
      </c>
      <c r="B616">
        <f t="shared" si="38"/>
        <v>2807.7790984044836</v>
      </c>
      <c r="C616">
        <f t="shared" si="39"/>
        <v>3449.3079443078886</v>
      </c>
      <c r="D616">
        <f t="shared" si="40"/>
        <v>3062.1318012841766</v>
      </c>
      <c r="E616">
        <f t="shared" si="41"/>
        <v>2537.0053686471465</v>
      </c>
      <c r="F616">
        <f t="shared" si="42"/>
        <v>3228.0937836867251</v>
      </c>
      <c r="G616">
        <f t="shared" si="43"/>
        <v>2989.9753202123811</v>
      </c>
      <c r="H616">
        <v>4949.218757575758</v>
      </c>
      <c r="J616">
        <v>5528.2563939393931</v>
      </c>
      <c r="K616">
        <v>3912.9737575757567</v>
      </c>
      <c r="L616">
        <v>5109.4019393939388</v>
      </c>
    </row>
    <row r="617" spans="1:12" x14ac:dyDescent="0.25">
      <c r="A617">
        <f t="shared" si="37"/>
        <v>3416.8284250960182</v>
      </c>
      <c r="B617">
        <f t="shared" si="38"/>
        <v>2808.9497804903599</v>
      </c>
      <c r="C617">
        <f t="shared" si="39"/>
        <v>3453.5446355445797</v>
      </c>
      <c r="D617">
        <f t="shared" si="40"/>
        <v>3064.944463219515</v>
      </c>
      <c r="E617">
        <f t="shared" si="41"/>
        <v>2539.0756382725344</v>
      </c>
      <c r="F617">
        <f t="shared" si="42"/>
        <v>3230.322673374113</v>
      </c>
      <c r="G617">
        <f t="shared" si="43"/>
        <v>2992.9240862230026</v>
      </c>
      <c r="H617">
        <v>4942.6382121212146</v>
      </c>
      <c r="J617">
        <v>5534.819151515152</v>
      </c>
      <c r="K617">
        <v>3869.0611515151513</v>
      </c>
      <c r="L617">
        <v>5089.7298484848479</v>
      </c>
    </row>
    <row r="618" spans="1:12" x14ac:dyDescent="0.25">
      <c r="H618">
        <v>4962.8048484848505</v>
      </c>
      <c r="J618">
        <v>5531.1793939393938</v>
      </c>
      <c r="K618">
        <v>3841.9222121212119</v>
      </c>
      <c r="L618">
        <v>5075.6600606060601</v>
      </c>
    </row>
    <row r="619" spans="1:12" x14ac:dyDescent="0.25">
      <c r="H619">
        <v>4962.317030303032</v>
      </c>
      <c r="J619">
        <v>5629.7652424242415</v>
      </c>
      <c r="K619">
        <v>3790.8249696969692</v>
      </c>
      <c r="L619">
        <v>5081.0052424242422</v>
      </c>
    </row>
    <row r="620" spans="1:12" x14ac:dyDescent="0.25">
      <c r="A620">
        <f>A3-A305</f>
        <v>0</v>
      </c>
      <c r="B620">
        <f t="shared" ref="B620:G620" si="44">B3-B305</f>
        <v>0</v>
      </c>
      <c r="C620">
        <f t="shared" si="44"/>
        <v>0</v>
      </c>
      <c r="D620">
        <f t="shared" si="44"/>
        <v>0</v>
      </c>
      <c r="E620">
        <f t="shared" si="44"/>
        <v>0</v>
      </c>
      <c r="F620">
        <f t="shared" si="44"/>
        <v>0</v>
      </c>
      <c r="G620">
        <f t="shared" si="44"/>
        <v>0</v>
      </c>
      <c r="H620">
        <v>4985.6864242424253</v>
      </c>
      <c r="J620">
        <v>5560.0882727272719</v>
      </c>
      <c r="K620">
        <v>3738.4682727272725</v>
      </c>
      <c r="L620">
        <v>5112.7062727272723</v>
      </c>
    </row>
    <row r="621" spans="1:12" x14ac:dyDescent="0.25">
      <c r="A621">
        <f t="shared" ref="A621:G621" si="45">A4-A306</f>
        <v>17.040759709773738</v>
      </c>
      <c r="B621">
        <f t="shared" si="45"/>
        <v>10.132348217154231</v>
      </c>
      <c r="C621">
        <f t="shared" si="45"/>
        <v>41.793611793611944</v>
      </c>
      <c r="D621">
        <f t="shared" si="45"/>
        <v>-5.9035710262473913</v>
      </c>
      <c r="E621">
        <f t="shared" si="45"/>
        <v>4.4145788594607893</v>
      </c>
      <c r="F621">
        <f t="shared" si="45"/>
        <v>38.437776979278624</v>
      </c>
      <c r="G621">
        <f t="shared" si="45"/>
        <v>51.748203686348006</v>
      </c>
      <c r="H621">
        <v>5015.9659696969702</v>
      </c>
      <c r="J621">
        <v>5561.5782727272717</v>
      </c>
      <c r="K621">
        <v>3705.9365454545455</v>
      </c>
      <c r="L621">
        <v>5055.4047272727275</v>
      </c>
    </row>
    <row r="622" spans="1:12" x14ac:dyDescent="0.25">
      <c r="A622">
        <f t="shared" ref="A622:G622" si="46">A5-A307</f>
        <v>26.020913358941471</v>
      </c>
      <c r="B622">
        <f t="shared" si="46"/>
        <v>33.385908555520473</v>
      </c>
      <c r="C622">
        <f t="shared" si="46"/>
        <v>89.223587223587856</v>
      </c>
      <c r="D622">
        <f t="shared" si="46"/>
        <v>-9.8071420524952373</v>
      </c>
      <c r="E622">
        <f t="shared" si="46"/>
        <v>22.283703173466847</v>
      </c>
      <c r="F622">
        <f t="shared" si="46"/>
        <v>78.360402443405746</v>
      </c>
      <c r="G622">
        <f t="shared" si="46"/>
        <v>118.49640737269647</v>
      </c>
      <c r="H622">
        <v>5014.9833939393948</v>
      </c>
      <c r="J622">
        <v>5602.1136363636351</v>
      </c>
      <c r="K622">
        <v>3661.4467878787877</v>
      </c>
      <c r="L622">
        <v>5004.1100606060618</v>
      </c>
    </row>
    <row r="623" spans="1:12" x14ac:dyDescent="0.25">
      <c r="A623">
        <f t="shared" ref="A623:G623" si="47">A6-A308</f>
        <v>32.546521553563935</v>
      </c>
      <c r="B623">
        <f t="shared" si="47"/>
        <v>77.70007495449272</v>
      </c>
      <c r="C623">
        <f t="shared" si="47"/>
        <v>141.89598689598779</v>
      </c>
      <c r="D623">
        <f t="shared" si="47"/>
        <v>-6.1955615635911272</v>
      </c>
      <c r="E623">
        <f t="shared" si="47"/>
        <v>56.395251729897382</v>
      </c>
      <c r="F623">
        <f t="shared" si="47"/>
        <v>113.79817942268483</v>
      </c>
      <c r="G623">
        <f t="shared" si="47"/>
        <v>200.27491408934748</v>
      </c>
      <c r="H623">
        <v>4989.3860000000013</v>
      </c>
      <c r="J623">
        <v>5576.5918484848471</v>
      </c>
      <c r="K623">
        <v>3608.6514545454543</v>
      </c>
      <c r="L623">
        <v>4939.8808484848496</v>
      </c>
    </row>
    <row r="624" spans="1:12" x14ac:dyDescent="0.25">
      <c r="A624">
        <f t="shared" ref="A624:G624" si="48">A7-A309</f>
        <v>39.556978233034897</v>
      </c>
      <c r="B624">
        <f t="shared" si="48"/>
        <v>132.92333226255596</v>
      </c>
      <c r="C624">
        <f t="shared" si="48"/>
        <v>190.32596232596325</v>
      </c>
      <c r="D624">
        <f t="shared" si="48"/>
        <v>-1.7657992565050336</v>
      </c>
      <c r="E624">
        <f t="shared" si="48"/>
        <v>96.324982104509672</v>
      </c>
      <c r="F624">
        <f t="shared" si="48"/>
        <v>151.69050185650894</v>
      </c>
      <c r="G624">
        <f t="shared" si="48"/>
        <v>285.32614807872596</v>
      </c>
      <c r="H624">
        <v>4938.7400606060601</v>
      </c>
      <c r="J624">
        <v>5580.5940606060594</v>
      </c>
      <c r="K624">
        <v>3586.52603030303</v>
      </c>
      <c r="L624">
        <v>4982.0552424242424</v>
      </c>
    </row>
    <row r="625" spans="1:12" x14ac:dyDescent="0.25">
      <c r="A625">
        <f t="shared" ref="A625:G625" si="49">A8-A310</f>
        <v>79.688647033717643</v>
      </c>
      <c r="B625">
        <f t="shared" si="49"/>
        <v>184.54052896455823</v>
      </c>
      <c r="C625">
        <f t="shared" si="49"/>
        <v>221.63472563472669</v>
      </c>
      <c r="D625">
        <f t="shared" si="49"/>
        <v>8.6942660808836081</v>
      </c>
      <c r="E625">
        <f t="shared" si="49"/>
        <v>145.16380338821273</v>
      </c>
      <c r="F625">
        <f t="shared" si="49"/>
        <v>184.94646065396955</v>
      </c>
      <c r="G625">
        <f t="shared" si="49"/>
        <v>358.28647297719544</v>
      </c>
      <c r="H625">
        <v>4842.0902727272723</v>
      </c>
      <c r="J625">
        <v>5605.8471515151505</v>
      </c>
      <c r="K625">
        <v>3599.7590606060598</v>
      </c>
      <c r="L625">
        <v>5034.981545454546</v>
      </c>
    </row>
    <row r="626" spans="1:12" x14ac:dyDescent="0.25">
      <c r="A626">
        <f t="shared" ref="A626:G626" si="50">A9-A311</f>
        <v>153.03243704652186</v>
      </c>
      <c r="B626">
        <f t="shared" si="50"/>
        <v>242.43045293928799</v>
      </c>
      <c r="C626">
        <f t="shared" si="50"/>
        <v>229.45864045864164</v>
      </c>
      <c r="D626">
        <f t="shared" si="50"/>
        <v>25.851301115242222</v>
      </c>
      <c r="E626">
        <f t="shared" si="50"/>
        <v>206.79050345979499</v>
      </c>
      <c r="F626">
        <f t="shared" si="50"/>
        <v>213.92969217870268</v>
      </c>
      <c r="G626">
        <f t="shared" si="50"/>
        <v>428.24679787566492</v>
      </c>
      <c r="H626">
        <v>4827.2481212121211</v>
      </c>
      <c r="J626">
        <v>5622.7415151515152</v>
      </c>
      <c r="K626">
        <v>3611.9193333333324</v>
      </c>
      <c r="L626">
        <v>5018.3022424242426</v>
      </c>
    </row>
    <row r="627" spans="1:12" x14ac:dyDescent="0.25">
      <c r="A627">
        <f t="shared" ref="A627:G627" si="51">A10-A312</f>
        <v>202.0731967562956</v>
      </c>
      <c r="B627">
        <f t="shared" si="51"/>
        <v>298.59310418674522</v>
      </c>
      <c r="C627">
        <f t="shared" si="51"/>
        <v>230.43407043407205</v>
      </c>
      <c r="D627">
        <f t="shared" si="51"/>
        <v>26.644699785964349</v>
      </c>
      <c r="E627">
        <f t="shared" si="51"/>
        <v>258.26568837986179</v>
      </c>
      <c r="F627">
        <f t="shared" si="51"/>
        <v>236.82201461252725</v>
      </c>
      <c r="G627">
        <f t="shared" si="51"/>
        <v>503.51015307716443</v>
      </c>
      <c r="J627">
        <v>5661.8572121212128</v>
      </c>
      <c r="K627">
        <v>3604.9463333333329</v>
      </c>
      <c r="L627">
        <v>4997.008303030304</v>
      </c>
    </row>
    <row r="628" spans="1:12" x14ac:dyDescent="0.25">
      <c r="A628">
        <f t="shared" ref="A628:G628" si="52">A11-A313</f>
        <v>218.78062313273631</v>
      </c>
      <c r="B628">
        <f t="shared" si="52"/>
        <v>329.30120997965696</v>
      </c>
      <c r="C628">
        <f t="shared" si="52"/>
        <v>230.47010647010802</v>
      </c>
      <c r="D628">
        <f t="shared" si="52"/>
        <v>6.2865833051714617</v>
      </c>
      <c r="E628">
        <f t="shared" si="52"/>
        <v>304.9832975423526</v>
      </c>
      <c r="F628">
        <f t="shared" si="52"/>
        <v>264.68403401604837</v>
      </c>
      <c r="G628">
        <f t="shared" si="52"/>
        <v>579.40987191502791</v>
      </c>
      <c r="J628">
        <v>5681.2809393939388</v>
      </c>
      <c r="K628">
        <v>3593.7554242424235</v>
      </c>
      <c r="L628">
        <v>4963.3242727272727</v>
      </c>
    </row>
    <row r="629" spans="1:12" x14ac:dyDescent="0.25">
      <c r="A629">
        <f t="shared" ref="A629:G629" si="53">A12-A314</f>
        <v>262.06380708493407</v>
      </c>
      <c r="B629">
        <f t="shared" si="53"/>
        <v>333.0699218331747</v>
      </c>
      <c r="C629">
        <f t="shared" si="53"/>
        <v>248.47583947584144</v>
      </c>
      <c r="D629">
        <f t="shared" si="53"/>
        <v>-7.1927452968334364</v>
      </c>
      <c r="E629">
        <f t="shared" si="53"/>
        <v>360.15545215938937</v>
      </c>
      <c r="F629">
        <f t="shared" si="53"/>
        <v>298.24302311653901</v>
      </c>
      <c r="G629">
        <f t="shared" si="53"/>
        <v>642.0368634801639</v>
      </c>
      <c r="J629">
        <v>5658.9109090909087</v>
      </c>
      <c r="K629">
        <v>3573.8293636363619</v>
      </c>
      <c r="L629">
        <v>4967.613636363636</v>
      </c>
    </row>
    <row r="630" spans="1:12" x14ac:dyDescent="0.25">
      <c r="A630">
        <f t="shared" ref="A630:G630" si="54">A13-A315</f>
        <v>337.10456679470781</v>
      </c>
      <c r="B630">
        <f t="shared" si="54"/>
        <v>333.74772459578298</v>
      </c>
      <c r="C630">
        <f t="shared" si="54"/>
        <v>284.14823914824092</v>
      </c>
      <c r="D630">
        <f t="shared" si="54"/>
        <v>21.812774586010164</v>
      </c>
      <c r="E630">
        <f t="shared" si="54"/>
        <v>409.78215223097118</v>
      </c>
      <c r="F630">
        <f t="shared" si="54"/>
        <v>339.77170918672709</v>
      </c>
      <c r="G630">
        <f t="shared" si="54"/>
        <v>677.96688534833038</v>
      </c>
      <c r="J630">
        <v>5694.8712727272723</v>
      </c>
      <c r="K630">
        <v>3486.2836363636357</v>
      </c>
      <c r="L630">
        <v>5022.6808787878781</v>
      </c>
    </row>
    <row r="631" spans="1:12" x14ac:dyDescent="0.25">
      <c r="A631">
        <f t="shared" ref="A631:G631" si="55">A14-A316</f>
        <v>429.26653862569401</v>
      </c>
      <c r="B631">
        <f t="shared" si="55"/>
        <v>345.33461826748271</v>
      </c>
      <c r="C631">
        <f t="shared" si="55"/>
        <v>322.03276003276233</v>
      </c>
      <c r="D631">
        <f t="shared" si="55"/>
        <v>81.303142953701808</v>
      </c>
      <c r="E631">
        <f t="shared" si="55"/>
        <v>443.34824624194744</v>
      </c>
      <c r="F631">
        <f t="shared" si="55"/>
        <v>385.66403162055121</v>
      </c>
      <c r="G631">
        <f t="shared" si="55"/>
        <v>722.92721024679986</v>
      </c>
      <c r="J631">
        <v>5628.3271212121208</v>
      </c>
      <c r="K631">
        <v>3487.8869696969691</v>
      </c>
      <c r="L631">
        <v>5019.132333333333</v>
      </c>
    </row>
    <row r="632" spans="1:12" x14ac:dyDescent="0.25">
      <c r="A632">
        <f t="shared" ref="A632:G632" si="56">A15-A317</f>
        <v>495.76184379001324</v>
      </c>
      <c r="B632">
        <f t="shared" si="56"/>
        <v>364.83060284827297</v>
      </c>
      <c r="C632">
        <f t="shared" si="56"/>
        <v>376.79606879607127</v>
      </c>
      <c r="D632">
        <f t="shared" si="56"/>
        <v>117.46017798806042</v>
      </c>
      <c r="E632">
        <f t="shared" si="56"/>
        <v>469.94464328322624</v>
      </c>
      <c r="F632">
        <f t="shared" si="56"/>
        <v>427.98059647861783</v>
      </c>
      <c r="G632">
        <f t="shared" si="56"/>
        <v>785.40268666042039</v>
      </c>
      <c r="J632">
        <v>5665.4986666666664</v>
      </c>
      <c r="K632">
        <v>3467.1386666666654</v>
      </c>
      <c r="L632">
        <v>4982.8307878787882</v>
      </c>
    </row>
    <row r="633" spans="1:12" x14ac:dyDescent="0.25">
      <c r="A633">
        <f t="shared" ref="A633:G633" si="57">A16-A318</f>
        <v>509.95411865130245</v>
      </c>
      <c r="B633">
        <f t="shared" si="57"/>
        <v>387.72052682300273</v>
      </c>
      <c r="C633">
        <f t="shared" si="57"/>
        <v>447.25634725634973</v>
      </c>
      <c r="D633">
        <f t="shared" si="57"/>
        <v>116.01115241635853</v>
      </c>
      <c r="E633">
        <f t="shared" si="57"/>
        <v>495.02588880935355</v>
      </c>
      <c r="F633">
        <f t="shared" si="57"/>
        <v>494.56988860941192</v>
      </c>
      <c r="G633">
        <f t="shared" si="57"/>
        <v>848.57513277101134</v>
      </c>
      <c r="J633">
        <v>5603.3038484848475</v>
      </c>
      <c r="K633">
        <v>3448.3125151515146</v>
      </c>
      <c r="L633">
        <v>4964.6398181818186</v>
      </c>
    </row>
    <row r="634" spans="1:12" x14ac:dyDescent="0.25">
      <c r="A634">
        <f t="shared" ref="A634:G634" si="58">A17-A319</f>
        <v>512.05548442168219</v>
      </c>
      <c r="B634">
        <f t="shared" si="58"/>
        <v>435.54984473712648</v>
      </c>
      <c r="C634">
        <f t="shared" si="58"/>
        <v>521.17117117117368</v>
      </c>
      <c r="D634">
        <f t="shared" si="58"/>
        <v>117.74394502647465</v>
      </c>
      <c r="E634">
        <f t="shared" si="58"/>
        <v>515.22834645669332</v>
      </c>
      <c r="F634">
        <f t="shared" si="58"/>
        <v>590.49251407353904</v>
      </c>
      <c r="G634">
        <f t="shared" si="58"/>
        <v>910.62636676038983</v>
      </c>
      <c r="J634">
        <v>5585.1393636363628</v>
      </c>
      <c r="K634">
        <v>3444.2042727272719</v>
      </c>
      <c r="L634">
        <v>4929.792151515152</v>
      </c>
    </row>
    <row r="635" spans="1:12" x14ac:dyDescent="0.25">
      <c r="A635">
        <f t="shared" ref="A635:G635" si="59">A18-A320</f>
        <v>527.36897140418341</v>
      </c>
      <c r="B635">
        <f t="shared" si="59"/>
        <v>510.86401113609872</v>
      </c>
      <c r="C635">
        <f t="shared" si="59"/>
        <v>592.35872235872512</v>
      </c>
      <c r="D635">
        <f t="shared" si="59"/>
        <v>144.90098006083326</v>
      </c>
      <c r="E635">
        <f t="shared" si="59"/>
        <v>539.43080410403263</v>
      </c>
      <c r="F635">
        <f t="shared" si="59"/>
        <v>654.86968499221166</v>
      </c>
      <c r="G635">
        <f t="shared" si="59"/>
        <v>950.43517650734384</v>
      </c>
      <c r="J635">
        <v>5549.6911818181816</v>
      </c>
      <c r="K635">
        <v>3489.2639999999997</v>
      </c>
      <c r="L635">
        <v>4922.0299696969696</v>
      </c>
    </row>
    <row r="636" spans="1:12" x14ac:dyDescent="0.25">
      <c r="A636">
        <f t="shared" ref="A636:G636" si="60">A19-A321</f>
        <v>558.74306444729018</v>
      </c>
      <c r="B636">
        <f t="shared" si="60"/>
        <v>605.48120783810145</v>
      </c>
      <c r="C636">
        <f t="shared" si="60"/>
        <v>648.97051597051905</v>
      </c>
      <c r="D636">
        <f t="shared" si="60"/>
        <v>185.3307423679189</v>
      </c>
      <c r="E636">
        <f t="shared" si="60"/>
        <v>582.23932235743291</v>
      </c>
      <c r="F636">
        <f t="shared" si="60"/>
        <v>704.61049227452077</v>
      </c>
      <c r="G636">
        <f t="shared" si="60"/>
        <v>988.24398625429831</v>
      </c>
      <c r="J636">
        <v>5500.3176060606056</v>
      </c>
      <c r="K636">
        <v>3489.9339090909084</v>
      </c>
      <c r="L636">
        <v>4902.5327575757574</v>
      </c>
    </row>
    <row r="637" spans="1:12" x14ac:dyDescent="0.25">
      <c r="A637">
        <f t="shared" ref="A637:G637" si="61">A20-A322</f>
        <v>599.32927870251888</v>
      </c>
      <c r="B637">
        <f t="shared" si="61"/>
        <v>702.34082878252821</v>
      </c>
      <c r="C637">
        <f t="shared" si="61"/>
        <v>695.52170352170651</v>
      </c>
      <c r="D637">
        <f t="shared" si="61"/>
        <v>230.2756561901565</v>
      </c>
      <c r="E637">
        <f t="shared" si="61"/>
        <v>648.1084466714392</v>
      </c>
      <c r="F637">
        <f t="shared" si="61"/>
        <v>745.26039046592086</v>
      </c>
      <c r="G637">
        <f t="shared" si="61"/>
        <v>1060.7497656982223</v>
      </c>
      <c r="J637">
        <v>5473.7776060606056</v>
      </c>
      <c r="K637">
        <v>3434.8370303030297</v>
      </c>
      <c r="L637">
        <v>4898.3053939393949</v>
      </c>
    </row>
    <row r="638" spans="1:12" x14ac:dyDescent="0.25">
      <c r="A638">
        <f t="shared" ref="A638:G638" si="62">A21-A323</f>
        <v>638.76397780623211</v>
      </c>
      <c r="B638">
        <f t="shared" si="62"/>
        <v>795.04893457543994</v>
      </c>
      <c r="C638">
        <f t="shared" si="62"/>
        <v>747.73955773956095</v>
      </c>
      <c r="D638">
        <f t="shared" si="62"/>
        <v>273.67511546693913</v>
      </c>
      <c r="E638">
        <f t="shared" si="62"/>
        <v>712.76544977332401</v>
      </c>
      <c r="F638">
        <f t="shared" si="62"/>
        <v>763.94059168762396</v>
      </c>
      <c r="G638">
        <f t="shared" si="62"/>
        <v>1146.8009996876008</v>
      </c>
      <c r="J638">
        <v>5488.2514545454542</v>
      </c>
      <c r="K638">
        <v>3435.1947878787869</v>
      </c>
      <c r="L638">
        <v>4938.8281818181822</v>
      </c>
    </row>
    <row r="639" spans="1:12" x14ac:dyDescent="0.25">
      <c r="A639">
        <f t="shared" ref="A639:G639" si="63">A22-A324</f>
        <v>675.56231327358182</v>
      </c>
      <c r="B639">
        <f t="shared" si="63"/>
        <v>891.4237070350182</v>
      </c>
      <c r="C639">
        <f t="shared" si="63"/>
        <v>805.80589680590037</v>
      </c>
      <c r="D639">
        <f t="shared" si="63"/>
        <v>326.74124141038874</v>
      </c>
      <c r="E639">
        <f t="shared" si="63"/>
        <v>772.36184681460327</v>
      </c>
      <c r="F639">
        <f t="shared" si="63"/>
        <v>793.92382321235709</v>
      </c>
      <c r="G639">
        <f t="shared" si="63"/>
        <v>1213.4582942830398</v>
      </c>
      <c r="J639">
        <v>5530.9620606060607</v>
      </c>
      <c r="K639">
        <v>3430.6739999999995</v>
      </c>
      <c r="L639">
        <v>4927.3830303030309</v>
      </c>
    </row>
    <row r="640" spans="1:12" x14ac:dyDescent="0.25">
      <c r="A640">
        <f t="shared" ref="A640:G640" si="64">A23-A325</f>
        <v>719.08792146820406</v>
      </c>
      <c r="B640">
        <f t="shared" si="64"/>
        <v>965.67726737338444</v>
      </c>
      <c r="C640">
        <f t="shared" si="64"/>
        <v>859.29647829648184</v>
      </c>
      <c r="D640">
        <f t="shared" si="64"/>
        <v>401.83767038414135</v>
      </c>
      <c r="E640">
        <f t="shared" si="64"/>
        <v>840.29157718921556</v>
      </c>
      <c r="F640">
        <f t="shared" si="64"/>
        <v>841.6949335249692</v>
      </c>
      <c r="G640">
        <f t="shared" si="64"/>
        <v>1280.2671040299938</v>
      </c>
      <c r="J640">
        <v>5547.0414545454541</v>
      </c>
      <c r="K640">
        <v>3378.9384848484842</v>
      </c>
      <c r="L640">
        <v>4938.1971818181819</v>
      </c>
    </row>
    <row r="641" spans="1:12" x14ac:dyDescent="0.25">
      <c r="A641">
        <f t="shared" ref="A641:G641" si="65">A24-A326</f>
        <v>766.37110542040182</v>
      </c>
      <c r="B641">
        <f t="shared" si="65"/>
        <v>1015.4459792269017</v>
      </c>
      <c r="C641">
        <f t="shared" si="65"/>
        <v>915.63554463554874</v>
      </c>
      <c r="D641">
        <f t="shared" si="65"/>
        <v>485.93409935789396</v>
      </c>
      <c r="E641">
        <f t="shared" si="65"/>
        <v>916.10009544261538</v>
      </c>
      <c r="F641">
        <f t="shared" si="65"/>
        <v>883.10240747394528</v>
      </c>
      <c r="G641">
        <f t="shared" si="65"/>
        <v>1360.5304592314938</v>
      </c>
      <c r="J641">
        <v>5548.1663636363637</v>
      </c>
      <c r="K641">
        <v>3377.0835151515148</v>
      </c>
      <c r="L641">
        <v>4872.280363636366</v>
      </c>
    </row>
    <row r="642" spans="1:12" x14ac:dyDescent="0.25">
      <c r="A642">
        <f t="shared" ref="A642:G642" si="66">A25-A327</f>
        <v>808.13913785744853</v>
      </c>
      <c r="B642">
        <f t="shared" si="66"/>
        <v>1067.1540850198135</v>
      </c>
      <c r="C642">
        <f t="shared" si="66"/>
        <v>971.18673218673621</v>
      </c>
      <c r="D642">
        <f t="shared" si="66"/>
        <v>580.72749802861608</v>
      </c>
      <c r="E642">
        <f t="shared" si="66"/>
        <v>981.48437127177317</v>
      </c>
      <c r="F642">
        <f t="shared" si="66"/>
        <v>930.9947299077694</v>
      </c>
      <c r="G642">
        <f t="shared" si="66"/>
        <v>1454.3089659481448</v>
      </c>
      <c r="J642">
        <v>5561.9049393939395</v>
      </c>
      <c r="K642">
        <v>3370.2085454545454</v>
      </c>
      <c r="L642">
        <v>4886.4984545454563</v>
      </c>
    </row>
    <row r="643" spans="1:12" x14ac:dyDescent="0.25">
      <c r="A643">
        <f t="shared" ref="A643:G643" si="67">A26-A328</f>
        <v>865.96777635510125</v>
      </c>
      <c r="B643">
        <f t="shared" si="67"/>
        <v>1123.4985544490887</v>
      </c>
      <c r="C643">
        <f t="shared" si="67"/>
        <v>1034.3439803439846</v>
      </c>
      <c r="D643">
        <f t="shared" si="67"/>
        <v>680.8845330629747</v>
      </c>
      <c r="E643">
        <f t="shared" si="67"/>
        <v>1034.7474349797189</v>
      </c>
      <c r="F643">
        <f t="shared" si="67"/>
        <v>992.03856749310853</v>
      </c>
      <c r="G643">
        <f t="shared" si="67"/>
        <v>1529.6026241799477</v>
      </c>
      <c r="J643">
        <v>5634.2519393939401</v>
      </c>
      <c r="K643">
        <v>3370.8976363636366</v>
      </c>
      <c r="L643">
        <v>4854.4993636363652</v>
      </c>
    </row>
    <row r="644" spans="1:12" x14ac:dyDescent="0.25">
      <c r="A644">
        <f t="shared" ref="A644:G644" si="68">A27-A329</f>
        <v>939.88732394366298</v>
      </c>
      <c r="B644">
        <f t="shared" si="68"/>
        <v>1192.6309026662429</v>
      </c>
      <c r="C644">
        <f t="shared" si="68"/>
        <v>1098.6830466830511</v>
      </c>
      <c r="D644">
        <f t="shared" si="68"/>
        <v>782.67793173369682</v>
      </c>
      <c r="E644">
        <f t="shared" si="68"/>
        <v>1100.1014077785737</v>
      </c>
      <c r="F644">
        <f t="shared" si="68"/>
        <v>1061.2945262905691</v>
      </c>
      <c r="G644">
        <f t="shared" si="68"/>
        <v>1591.0477975632652</v>
      </c>
      <c r="J644">
        <v>5669.4980606060608</v>
      </c>
      <c r="K644">
        <v>3424.3348787878786</v>
      </c>
      <c r="L644">
        <v>4868.9115757575773</v>
      </c>
    </row>
    <row r="645" spans="1:12" x14ac:dyDescent="0.25">
      <c r="A645">
        <f t="shared" ref="A645:G645" si="69">A28-A330</f>
        <v>1001.1705078958612</v>
      </c>
      <c r="B645">
        <f t="shared" si="69"/>
        <v>1262.6420387621847</v>
      </c>
      <c r="C645">
        <f t="shared" si="69"/>
        <v>1156.203931203936</v>
      </c>
      <c r="D645">
        <f t="shared" si="69"/>
        <v>887.01678494987345</v>
      </c>
      <c r="E645">
        <f t="shared" si="69"/>
        <v>1188.303865425913</v>
      </c>
      <c r="F645">
        <f t="shared" si="69"/>
        <v>1120.1565456940907</v>
      </c>
      <c r="G645">
        <f t="shared" si="69"/>
        <v>1654.8566073102197</v>
      </c>
      <c r="J645">
        <v>5664.9700606060615</v>
      </c>
      <c r="K645">
        <v>3375.7363333333333</v>
      </c>
      <c r="L645">
        <v>4761.5229090909106</v>
      </c>
    </row>
    <row r="646" spans="1:12" x14ac:dyDescent="0.25">
      <c r="A646">
        <f t="shared" ref="A646:G646" si="70">A29-A331</f>
        <v>1034.7567221510894</v>
      </c>
      <c r="B646">
        <f t="shared" si="70"/>
        <v>1329.5319627369145</v>
      </c>
      <c r="C646">
        <f t="shared" si="70"/>
        <v>1248.149058149063</v>
      </c>
      <c r="D646">
        <f t="shared" si="70"/>
        <v>969.41624422665654</v>
      </c>
      <c r="E646">
        <f t="shared" si="70"/>
        <v>1278.2638988308283</v>
      </c>
      <c r="F646">
        <f t="shared" si="70"/>
        <v>1179.4125044915513</v>
      </c>
      <c r="G646">
        <f t="shared" si="70"/>
        <v>1724.5745079662647</v>
      </c>
      <c r="J646">
        <v>5651.3597575757585</v>
      </c>
      <c r="K646">
        <v>3343.671757575758</v>
      </c>
      <c r="L646">
        <v>4772.1180606060607</v>
      </c>
    </row>
    <row r="647" spans="1:12" x14ac:dyDescent="0.25">
      <c r="A647">
        <f t="shared" ref="A647:G647" si="71">A30-A332</f>
        <v>1068.5853606487422</v>
      </c>
      <c r="B647">
        <f t="shared" si="71"/>
        <v>1434.0582503480082</v>
      </c>
      <c r="C647">
        <f t="shared" si="71"/>
        <v>1382.2457002457054</v>
      </c>
      <c r="D647">
        <f t="shared" si="71"/>
        <v>1023.7247944125302</v>
      </c>
      <c r="E647">
        <f t="shared" si="71"/>
        <v>1361.7087807205926</v>
      </c>
      <c r="F647">
        <f t="shared" si="71"/>
        <v>1246.6684632890119</v>
      </c>
      <c r="G647">
        <f t="shared" si="71"/>
        <v>1799.5045298344312</v>
      </c>
      <c r="J647">
        <v>5612.405303030303</v>
      </c>
      <c r="K647">
        <v>3307.3830909090912</v>
      </c>
      <c r="L647">
        <v>4745.0426666666663</v>
      </c>
    </row>
    <row r="648" spans="1:12" x14ac:dyDescent="0.25">
      <c r="A648">
        <f t="shared" ref="A648:G648" si="72">A31-A333</f>
        <v>1126.5655142979099</v>
      </c>
      <c r="B648">
        <f t="shared" si="72"/>
        <v>1567.4027197772834</v>
      </c>
      <c r="C648">
        <f t="shared" si="72"/>
        <v>1526.2817362817414</v>
      </c>
      <c r="D648">
        <f t="shared" si="72"/>
        <v>1082.9727385377978</v>
      </c>
      <c r="E648">
        <f t="shared" si="72"/>
        <v>1429.0021474588409</v>
      </c>
      <c r="F648">
        <f t="shared" si="72"/>
        <v>1306.591088753139</v>
      </c>
      <c r="G648">
        <f t="shared" si="72"/>
        <v>1870.8890971571432</v>
      </c>
      <c r="J648">
        <v>5602.5415454545446</v>
      </c>
      <c r="K648">
        <v>3286.4536666666672</v>
      </c>
      <c r="L648">
        <v>4712.8682121212123</v>
      </c>
    </row>
    <row r="649" spans="1:12" x14ac:dyDescent="0.25">
      <c r="A649">
        <f t="shared" ref="A649:G649" si="73">A32-A334</f>
        <v>1208.0002134016231</v>
      </c>
      <c r="B649">
        <f t="shared" si="73"/>
        <v>1682.1411286004982</v>
      </c>
      <c r="C649">
        <f t="shared" si="73"/>
        <v>1644.2268632268688</v>
      </c>
      <c r="D649">
        <f t="shared" si="73"/>
        <v>1154.9782584206414</v>
      </c>
      <c r="E649">
        <f t="shared" si="73"/>
        <v>1496.9621808637562</v>
      </c>
      <c r="F649">
        <f t="shared" si="73"/>
        <v>1359.9682596718117</v>
      </c>
      <c r="G649">
        <f t="shared" si="73"/>
        <v>1941.4857856919762</v>
      </c>
      <c r="J649">
        <v>5545.6966060606055</v>
      </c>
      <c r="K649">
        <v>3310.1960303030305</v>
      </c>
      <c r="L649">
        <v>4645.7912424242422</v>
      </c>
    </row>
    <row r="650" spans="1:12" x14ac:dyDescent="0.25">
      <c r="A650">
        <f t="shared" ref="A650:G650" si="74">A33-A335</f>
        <v>1310.6773367477604</v>
      </c>
      <c r="B650">
        <f t="shared" si="74"/>
        <v>1779.45529499947</v>
      </c>
      <c r="C650">
        <f t="shared" si="74"/>
        <v>1725.3841113841167</v>
      </c>
      <c r="D650">
        <f t="shared" si="74"/>
        <v>1227.5595358792425</v>
      </c>
      <c r="E650">
        <f t="shared" si="74"/>
        <v>1582.194941541399</v>
      </c>
      <c r="F650">
        <f t="shared" si="74"/>
        <v>1441.6181578632118</v>
      </c>
      <c r="G650">
        <f t="shared" si="74"/>
        <v>2026.3552014995366</v>
      </c>
      <c r="J650">
        <v>5517.4360303030298</v>
      </c>
      <c r="K650">
        <v>3318.1826363636369</v>
      </c>
      <c r="L650">
        <v>4615.2000606060619</v>
      </c>
    </row>
    <row r="651" spans="1:12" x14ac:dyDescent="0.25">
      <c r="A651">
        <f t="shared" ref="A651:G651" si="75">A34-A336</f>
        <v>1427.3241570635951</v>
      </c>
      <c r="B651">
        <f t="shared" si="75"/>
        <v>1882.9512795802607</v>
      </c>
      <c r="C651">
        <f t="shared" si="75"/>
        <v>1805.6928746928802</v>
      </c>
      <c r="D651">
        <f t="shared" si="75"/>
        <v>1302.1408133378432</v>
      </c>
      <c r="E651">
        <f t="shared" si="75"/>
        <v>1664.7913385826778</v>
      </c>
      <c r="F651">
        <f t="shared" si="75"/>
        <v>1573.3286621152174</v>
      </c>
      <c r="G651">
        <f t="shared" si="75"/>
        <v>2110.1640112464902</v>
      </c>
      <c r="J651">
        <v>5508.702848484847</v>
      </c>
      <c r="K651">
        <v>3348.6467575757574</v>
      </c>
      <c r="L651">
        <v>4548.1556969696976</v>
      </c>
    </row>
    <row r="652" spans="1:12" x14ac:dyDescent="0.25">
      <c r="A652">
        <f t="shared" ref="A652:G652" si="76">A35-A337</f>
        <v>1524.5467349551868</v>
      </c>
      <c r="B652">
        <f t="shared" si="76"/>
        <v>1995.9624156762025</v>
      </c>
      <c r="C652">
        <f t="shared" si="76"/>
        <v>1886.8804258804316</v>
      </c>
      <c r="D652">
        <f t="shared" si="76"/>
        <v>1382.1463332206868</v>
      </c>
      <c r="E652">
        <f t="shared" si="76"/>
        <v>1741.5998568360781</v>
      </c>
      <c r="F652">
        <f t="shared" si="76"/>
        <v>1721.5846209126785</v>
      </c>
      <c r="G652">
        <f t="shared" si="76"/>
        <v>2197.6697906904146</v>
      </c>
      <c r="J652">
        <v>5470.7679090909087</v>
      </c>
      <c r="K652">
        <v>3415.8354545454545</v>
      </c>
      <c r="L652">
        <v>4484.0366060606066</v>
      </c>
    </row>
    <row r="653" spans="1:12" x14ac:dyDescent="0.25">
      <c r="A653">
        <f t="shared" ref="A653:G653" si="77">A36-A338</f>
        <v>1623.799615877082</v>
      </c>
      <c r="B653">
        <f t="shared" si="77"/>
        <v>2105.4584002569932</v>
      </c>
      <c r="C653">
        <f t="shared" si="77"/>
        <v>1956.4013104013166</v>
      </c>
      <c r="D653">
        <f t="shared" si="77"/>
        <v>1468.0912470429244</v>
      </c>
      <c r="E653">
        <f t="shared" si="77"/>
        <v>1841.9235266046298</v>
      </c>
      <c r="F653">
        <f t="shared" si="77"/>
        <v>1861.7496706192296</v>
      </c>
      <c r="G653">
        <f t="shared" si="77"/>
        <v>2300.0846610434292</v>
      </c>
      <c r="J653">
        <v>5460.88093939394</v>
      </c>
      <c r="K653">
        <v>3449.0129999999999</v>
      </c>
      <c r="L653">
        <v>4501.8576060606065</v>
      </c>
    </row>
    <row r="654" spans="1:12" x14ac:dyDescent="0.25">
      <c r="A654">
        <f t="shared" ref="A654:G654" si="78">A37-A339</f>
        <v>1739.3555271020073</v>
      </c>
      <c r="B654">
        <f t="shared" si="78"/>
        <v>2186.4695363529349</v>
      </c>
      <c r="C654">
        <f t="shared" si="78"/>
        <v>2024.6797706797765</v>
      </c>
      <c r="D654">
        <f t="shared" si="78"/>
        <v>1558.9149487439495</v>
      </c>
      <c r="E654">
        <f t="shared" si="78"/>
        <v>1954.5199236459086</v>
      </c>
      <c r="F654">
        <f t="shared" si="78"/>
        <v>1998.5207809318417</v>
      </c>
      <c r="G654">
        <f t="shared" si="78"/>
        <v>2406.9237738206866</v>
      </c>
      <c r="J654">
        <v>5439.4555151515151</v>
      </c>
      <c r="K654">
        <v>3421.623333333333</v>
      </c>
      <c r="L654">
        <v>4508.5650909090909</v>
      </c>
    </row>
    <row r="655" spans="1:12" x14ac:dyDescent="0.25">
      <c r="A655">
        <f t="shared" ref="A655:G655" si="79">A38-A340</f>
        <v>1845.18416559966</v>
      </c>
      <c r="B655">
        <f t="shared" si="79"/>
        <v>2250.9958239640287</v>
      </c>
      <c r="C655">
        <f t="shared" si="79"/>
        <v>2107.3521703521765</v>
      </c>
      <c r="D655">
        <f t="shared" si="79"/>
        <v>1668.9507716570961</v>
      </c>
      <c r="E655">
        <f t="shared" si="79"/>
        <v>2061.2981388690059</v>
      </c>
      <c r="F655">
        <f t="shared" si="79"/>
        <v>2130.4737094262719</v>
      </c>
      <c r="G655">
        <f t="shared" si="79"/>
        <v>2501.0356138706711</v>
      </c>
      <c r="J655">
        <v>5428.0366060606066</v>
      </c>
      <c r="K655">
        <v>3450.5403333333329</v>
      </c>
      <c r="L655">
        <v>4538.4229696969696</v>
      </c>
    </row>
    <row r="656" spans="1:12" x14ac:dyDescent="0.25">
      <c r="A656">
        <f t="shared" ref="A656:G656" si="80">A39-A341</f>
        <v>1949.7400768245857</v>
      </c>
      <c r="B656">
        <f t="shared" si="80"/>
        <v>2316.6736267266374</v>
      </c>
      <c r="C656">
        <f t="shared" si="80"/>
        <v>2199.7821457821524</v>
      </c>
      <c r="D656">
        <f t="shared" si="80"/>
        <v>1796.8956854793332</v>
      </c>
      <c r="E656">
        <f t="shared" si="80"/>
        <v>2165.3793843951335</v>
      </c>
      <c r="F656">
        <f t="shared" si="80"/>
        <v>2268.6084561025209</v>
      </c>
      <c r="G656">
        <f t="shared" si="80"/>
        <v>2606.1777569509586</v>
      </c>
      <c r="J656">
        <v>5371.5025454545448</v>
      </c>
      <c r="K656">
        <v>3457.3040606060604</v>
      </c>
      <c r="L656">
        <v>4592.9529999999986</v>
      </c>
    </row>
    <row r="657" spans="1:12" x14ac:dyDescent="0.25">
      <c r="A657">
        <f t="shared" ref="A657:G657" si="81">A40-A342</f>
        <v>2056.2050789586019</v>
      </c>
      <c r="B657">
        <f t="shared" si="81"/>
        <v>2379.1696113074272</v>
      </c>
      <c r="C657">
        <f t="shared" si="81"/>
        <v>2288.2727272727343</v>
      </c>
      <c r="D657">
        <f t="shared" si="81"/>
        <v>1924.0224174833884</v>
      </c>
      <c r="E657">
        <f t="shared" si="81"/>
        <v>2278.4303268909575</v>
      </c>
      <c r="F657">
        <f t="shared" si="81"/>
        <v>2416.8644148999811</v>
      </c>
      <c r="G657">
        <f t="shared" si="81"/>
        <v>2726.0774757888221</v>
      </c>
      <c r="J657">
        <v>5318.3024242424235</v>
      </c>
      <c r="K657">
        <v>3449.9926969696971</v>
      </c>
      <c r="L657">
        <v>4596.8794242424237</v>
      </c>
    </row>
    <row r="658" spans="1:12" x14ac:dyDescent="0.25">
      <c r="A658">
        <f t="shared" ref="A658:G658" si="82">A41-A343</f>
        <v>2119.6700810926181</v>
      </c>
      <c r="B658">
        <f t="shared" si="82"/>
        <v>2460.059535282157</v>
      </c>
      <c r="C658">
        <f t="shared" si="82"/>
        <v>2392.3390663390733</v>
      </c>
      <c r="D658">
        <f t="shared" si="82"/>
        <v>2040.118846457141</v>
      </c>
      <c r="E658">
        <f t="shared" si="82"/>
        <v>2396.2085421140546</v>
      </c>
      <c r="F658">
        <f t="shared" si="82"/>
        <v>2584.6961312731992</v>
      </c>
      <c r="G658">
        <f t="shared" si="82"/>
        <v>2845.2802249297156</v>
      </c>
      <c r="J658">
        <v>5312.7022424242414</v>
      </c>
      <c r="K658">
        <v>3467.2271515151515</v>
      </c>
      <c r="L658">
        <v>4580.7706363636362</v>
      </c>
    </row>
    <row r="659" spans="1:12" x14ac:dyDescent="0.25">
      <c r="A659">
        <f t="shared" ref="A659:G659" si="83">A42-A344</f>
        <v>2171.1047801963314</v>
      </c>
      <c r="B659">
        <f t="shared" si="83"/>
        <v>2550.9494592568867</v>
      </c>
      <c r="C659">
        <f t="shared" si="83"/>
        <v>2527.3144963145032</v>
      </c>
      <c r="D659">
        <f t="shared" si="83"/>
        <v>2159.9728511884696</v>
      </c>
      <c r="E659">
        <f t="shared" si="83"/>
        <v>2523.0776664280611</v>
      </c>
      <c r="F659">
        <f t="shared" si="83"/>
        <v>2749.7702718888422</v>
      </c>
      <c r="G659">
        <f t="shared" si="83"/>
        <v>2961.1193377069731</v>
      </c>
      <c r="J659">
        <v>5292.0050909090915</v>
      </c>
      <c r="K659">
        <v>3468.0352424242419</v>
      </c>
      <c r="L659">
        <v>4619.9907878787872</v>
      </c>
    </row>
    <row r="660" spans="1:12" x14ac:dyDescent="0.25">
      <c r="A660">
        <f t="shared" ref="A660:G660" si="84">A43-A345</f>
        <v>2270.5091762697416</v>
      </c>
      <c r="B660">
        <f t="shared" si="84"/>
        <v>2639.7484741407075</v>
      </c>
      <c r="C660">
        <f t="shared" si="84"/>
        <v>2660.4414414414491</v>
      </c>
      <c r="D660">
        <f t="shared" si="84"/>
        <v>2311.6450377379801</v>
      </c>
      <c r="E660">
        <f t="shared" si="84"/>
        <v>2651.4922452875217</v>
      </c>
      <c r="F660">
        <f t="shared" si="84"/>
        <v>2908.9959276559994</v>
      </c>
      <c r="G660">
        <f t="shared" si="84"/>
        <v>3071.5039050296846</v>
      </c>
      <c r="J660">
        <v>5229.4552121212118</v>
      </c>
      <c r="K660">
        <v>3460.1906363636363</v>
      </c>
      <c r="L660">
        <v>4651.9781818181809</v>
      </c>
    </row>
    <row r="661" spans="1:12" x14ac:dyDescent="0.25">
      <c r="A661">
        <f t="shared" ref="A661:G661" si="85">A44-A346</f>
        <v>2398.4590268886059</v>
      </c>
      <c r="B661">
        <f t="shared" si="85"/>
        <v>2740.9111253881651</v>
      </c>
      <c r="C661">
        <f t="shared" si="85"/>
        <v>2777.5077805077881</v>
      </c>
      <c r="D661">
        <f t="shared" si="85"/>
        <v>2481.8323758026418</v>
      </c>
      <c r="E661">
        <f t="shared" si="85"/>
        <v>2764.4522786924367</v>
      </c>
      <c r="F661">
        <f t="shared" si="85"/>
        <v>3070.6458258473995</v>
      </c>
      <c r="G661">
        <f t="shared" si="85"/>
        <v>3181.4642299281541</v>
      </c>
      <c r="J661">
        <v>5186.4249090909079</v>
      </c>
      <c r="K661">
        <v>3487.7087272727272</v>
      </c>
      <c r="L661">
        <v>4633.9153939393927</v>
      </c>
    </row>
    <row r="662" spans="1:12" x14ac:dyDescent="0.25">
      <c r="A662">
        <f t="shared" ref="A662:G662" si="86">A45-A347</f>
        <v>2495.8331199317131</v>
      </c>
      <c r="B662">
        <f t="shared" si="86"/>
        <v>2866.588928150773</v>
      </c>
      <c r="C662">
        <f t="shared" si="86"/>
        <v>2875.99836199837</v>
      </c>
      <c r="D662">
        <f t="shared" si="86"/>
        <v>2636.8378956854845</v>
      </c>
      <c r="E662">
        <f t="shared" si="86"/>
        <v>2881.5941302791707</v>
      </c>
      <c r="F662">
        <f t="shared" si="86"/>
        <v>3232.7199664630416</v>
      </c>
      <c r="G662">
        <f t="shared" si="86"/>
        <v>3292.1821305841995</v>
      </c>
      <c r="J662">
        <v>5217.497606060605</v>
      </c>
      <c r="K662">
        <v>3504.9763333333331</v>
      </c>
      <c r="L662">
        <v>4633.1368484848481</v>
      </c>
    </row>
    <row r="663" spans="1:12" x14ac:dyDescent="0.25">
      <c r="A663">
        <f t="shared" ref="A663:G663" si="87">A46-A348</f>
        <v>2586.1769099445173</v>
      </c>
      <c r="B663">
        <f t="shared" si="87"/>
        <v>2986.3273369739877</v>
      </c>
      <c r="C663">
        <f t="shared" si="87"/>
        <v>2959.246519246527</v>
      </c>
      <c r="D663">
        <f t="shared" si="87"/>
        <v>2766.35856708348</v>
      </c>
      <c r="E663">
        <f t="shared" si="87"/>
        <v>3027.7662848962073</v>
      </c>
      <c r="F663">
        <f t="shared" si="87"/>
        <v>3387.4001676847447</v>
      </c>
      <c r="G663">
        <f t="shared" si="87"/>
        <v>3413.05154639176</v>
      </c>
      <c r="J663">
        <v>5162.0665757575753</v>
      </c>
      <c r="K663">
        <v>3538.316878787879</v>
      </c>
      <c r="L663">
        <v>4549.9660909090899</v>
      </c>
    </row>
    <row r="664" spans="1:12" x14ac:dyDescent="0.25">
      <c r="A664">
        <f t="shared" ref="A664:G664" si="88">A47-A349</f>
        <v>2693.8540332906546</v>
      </c>
      <c r="B664">
        <f t="shared" si="88"/>
        <v>3092.3687761002334</v>
      </c>
      <c r="C664">
        <f t="shared" si="88"/>
        <v>3042.25225225226</v>
      </c>
      <c r="D664">
        <f t="shared" si="88"/>
        <v>2885.1216627238987</v>
      </c>
      <c r="E664">
        <f t="shared" si="88"/>
        <v>3176.3929849677897</v>
      </c>
      <c r="F664">
        <f t="shared" si="88"/>
        <v>3560.8379446640238</v>
      </c>
      <c r="G664">
        <f t="shared" si="88"/>
        <v>3538.4664167447745</v>
      </c>
      <c r="J664">
        <v>5175.3597575757567</v>
      </c>
      <c r="K664">
        <v>3549.5330909090917</v>
      </c>
      <c r="L664">
        <v>4496.3649090909075</v>
      </c>
    </row>
    <row r="665" spans="1:12" x14ac:dyDescent="0.25">
      <c r="A665">
        <f t="shared" ref="A665:G665" si="89">A48-A350</f>
        <v>2811.5311566367918</v>
      </c>
      <c r="B665">
        <f t="shared" si="89"/>
        <v>3191.2283970446601</v>
      </c>
      <c r="C665">
        <f t="shared" si="89"/>
        <v>3143.3488943489028</v>
      </c>
      <c r="D665">
        <f t="shared" si="89"/>
        <v>3012.4605159400753</v>
      </c>
      <c r="E665">
        <f t="shared" si="89"/>
        <v>3319.0499880696739</v>
      </c>
      <c r="F665">
        <f t="shared" si="89"/>
        <v>3754.1242064917869</v>
      </c>
      <c r="G665">
        <f t="shared" si="89"/>
        <v>3652.457044673547</v>
      </c>
      <c r="J665">
        <v>5139.4297272727263</v>
      </c>
      <c r="K665">
        <v>3550.2958787878797</v>
      </c>
      <c r="L665">
        <v>4506.6129393939391</v>
      </c>
    </row>
    <row r="666" spans="1:12" x14ac:dyDescent="0.25">
      <c r="A666">
        <f t="shared" ref="A666:G666" si="90">A49-A351</f>
        <v>2950.81434058899</v>
      </c>
      <c r="B666">
        <f t="shared" si="90"/>
        <v>3294.6031695042379</v>
      </c>
      <c r="C666">
        <f t="shared" si="90"/>
        <v>3265.1122031122118</v>
      </c>
      <c r="D666">
        <f t="shared" si="90"/>
        <v>3159.8902782471619</v>
      </c>
      <c r="E666">
        <f t="shared" si="90"/>
        <v>3467.4645669291349</v>
      </c>
      <c r="F666">
        <f t="shared" si="90"/>
        <v>3936.80440771349</v>
      </c>
      <c r="G666">
        <f t="shared" si="90"/>
        <v>3765.5688847235315</v>
      </c>
      <c r="J666">
        <v>5149.9226363636353</v>
      </c>
      <c r="K666">
        <v>3597.7660909090914</v>
      </c>
      <c r="L666">
        <v>4479.5009999999993</v>
      </c>
    </row>
    <row r="667" spans="1:12" x14ac:dyDescent="0.25">
      <c r="A667">
        <f t="shared" ref="A667:G667" si="91">A50-A352</f>
        <v>3112.4005548442183</v>
      </c>
      <c r="B667">
        <f t="shared" si="91"/>
        <v>3393.9779419638166</v>
      </c>
      <c r="C667">
        <f t="shared" si="91"/>
        <v>3385.8452088452177</v>
      </c>
      <c r="D667">
        <f t="shared" si="91"/>
        <v>3312.1988284330355</v>
      </c>
      <c r="E667">
        <f t="shared" si="91"/>
        <v>3634.0306609401105</v>
      </c>
      <c r="F667">
        <f t="shared" si="91"/>
        <v>4069.3633968139811</v>
      </c>
      <c r="G667">
        <f t="shared" si="91"/>
        <v>3899.862542955334</v>
      </c>
      <c r="J667">
        <v>5123.7769090909087</v>
      </c>
      <c r="K667">
        <v>3569.0023333333338</v>
      </c>
      <c r="L667">
        <v>4448.3691515151495</v>
      </c>
    </row>
    <row r="668" spans="1:12" x14ac:dyDescent="0.25">
      <c r="A668">
        <f t="shared" ref="A668:G668" si="92">A51-A353</f>
        <v>3281.3504054630835</v>
      </c>
      <c r="B668">
        <f t="shared" si="92"/>
        <v>3477.6254416961224</v>
      </c>
      <c r="C668">
        <f t="shared" si="92"/>
        <v>3492.9115479115567</v>
      </c>
      <c r="D668">
        <f t="shared" si="92"/>
        <v>3459.6285907401211</v>
      </c>
      <c r="E668">
        <f t="shared" si="92"/>
        <v>3827.93008828442</v>
      </c>
      <c r="F668">
        <f t="shared" si="92"/>
        <v>4202.1951131871992</v>
      </c>
      <c r="G668">
        <f t="shared" si="92"/>
        <v>4042.2168072477434</v>
      </c>
      <c r="J668">
        <v>5078.5128484848492</v>
      </c>
      <c r="K668">
        <v>3602.3928181818187</v>
      </c>
      <c r="L668">
        <v>4435.3794242424228</v>
      </c>
    </row>
    <row r="669" spans="1:12" x14ac:dyDescent="0.25">
      <c r="A669">
        <f t="shared" ref="A669:G669" si="93">A52-A354</f>
        <v>3447.8154075970997</v>
      </c>
      <c r="B669">
        <f t="shared" si="93"/>
        <v>3539.6365777920641</v>
      </c>
      <c r="C669">
        <f t="shared" si="93"/>
        <v>3602.5839475839566</v>
      </c>
      <c r="D669">
        <f t="shared" si="93"/>
        <v>3611.1189591078128</v>
      </c>
      <c r="E669">
        <f t="shared" si="93"/>
        <v>4022.829515628729</v>
      </c>
      <c r="F669">
        <f t="shared" si="93"/>
        <v>4333.6025871361753</v>
      </c>
      <c r="G669">
        <f t="shared" si="93"/>
        <v>4160.965010934091</v>
      </c>
      <c r="J669">
        <v>5141.0194848484862</v>
      </c>
      <c r="K669">
        <v>3682.2719696969698</v>
      </c>
      <c r="L669">
        <v>4417.5655757575751</v>
      </c>
    </row>
    <row r="670" spans="1:12" x14ac:dyDescent="0.25">
      <c r="A670">
        <f t="shared" ref="A670:G670" si="94">A53-A355</f>
        <v>3601.583440034146</v>
      </c>
      <c r="B670">
        <f t="shared" si="94"/>
        <v>3583.5871078273999</v>
      </c>
      <c r="C670">
        <f t="shared" si="94"/>
        <v>3723.8927108927196</v>
      </c>
      <c r="D670">
        <f t="shared" si="94"/>
        <v>3768.7002365664143</v>
      </c>
      <c r="E670">
        <f t="shared" si="94"/>
        <v>4192.062276306372</v>
      </c>
      <c r="F670">
        <f t="shared" si="94"/>
        <v>4456.1312732063625</v>
      </c>
      <c r="G670">
        <f t="shared" si="94"/>
        <v>4251.8041237113484</v>
      </c>
      <c r="J670">
        <v>5164.9825454545453</v>
      </c>
      <c r="K670">
        <v>3731.7064242424249</v>
      </c>
      <c r="L670">
        <v>4412.3884545454548</v>
      </c>
    </row>
    <row r="671" spans="1:12" x14ac:dyDescent="0.25">
      <c r="A671">
        <f t="shared" ref="A671:G671" si="95">A54-A356</f>
        <v>3757.1696542893742</v>
      </c>
      <c r="B671">
        <f t="shared" si="95"/>
        <v>3621.9315772566747</v>
      </c>
      <c r="C671">
        <f t="shared" si="95"/>
        <v>3846.1408681408775</v>
      </c>
      <c r="D671">
        <f t="shared" si="95"/>
        <v>3920.7663625098639</v>
      </c>
      <c r="E671">
        <f t="shared" si="95"/>
        <v>4358.2041278931056</v>
      </c>
      <c r="F671">
        <f t="shared" si="95"/>
        <v>4598.5387471553386</v>
      </c>
      <c r="G671">
        <f t="shared" si="95"/>
        <v>4334.4917213370909</v>
      </c>
      <c r="J671">
        <v>5227.2411818181827</v>
      </c>
      <c r="K671">
        <v>3759.7608484848488</v>
      </c>
      <c r="L671">
        <v>4345.2730303030294</v>
      </c>
    </row>
    <row r="672" spans="1:12" x14ac:dyDescent="0.25">
      <c r="A672">
        <f t="shared" ref="A672:G672" si="96">A55-A357</f>
        <v>3916.8770806658154</v>
      </c>
      <c r="B672">
        <f t="shared" si="96"/>
        <v>3672.0033194132234</v>
      </c>
      <c r="C672">
        <f t="shared" si="96"/>
        <v>3974.6617526617624</v>
      </c>
      <c r="D672">
        <f t="shared" si="96"/>
        <v>4065.8324884533126</v>
      </c>
      <c r="E672">
        <f t="shared" si="96"/>
        <v>4518.1035552374151</v>
      </c>
      <c r="F672">
        <f t="shared" si="96"/>
        <v>4755.7340998921936</v>
      </c>
      <c r="G672">
        <f t="shared" si="96"/>
        <v>4439.5732583567724</v>
      </c>
      <c r="J672">
        <v>5159.0557272727283</v>
      </c>
      <c r="K672">
        <v>3780.5582727272731</v>
      </c>
      <c r="L672">
        <v>4357.2485151515148</v>
      </c>
    </row>
    <row r="673" spans="1:12" x14ac:dyDescent="0.25">
      <c r="A673">
        <f t="shared" ref="A673:G673" si="97">A56-A358</f>
        <v>4069.9784464361946</v>
      </c>
      <c r="B673">
        <f t="shared" si="97"/>
        <v>3752.3174858121952</v>
      </c>
      <c r="C673">
        <f t="shared" si="97"/>
        <v>4117.7583947584044</v>
      </c>
      <c r="D673">
        <f t="shared" si="97"/>
        <v>4213.9289174270652</v>
      </c>
      <c r="E673">
        <f t="shared" si="97"/>
        <v>4665.3363159150576</v>
      </c>
      <c r="F673">
        <f t="shared" si="97"/>
        <v>4916.3233920229868</v>
      </c>
      <c r="G673">
        <f t="shared" si="97"/>
        <v>4563.5032802249389</v>
      </c>
      <c r="J673">
        <v>5127.7302121212124</v>
      </c>
      <c r="K673">
        <v>3754.0059696969702</v>
      </c>
      <c r="L673">
        <v>4294.2046666666665</v>
      </c>
    </row>
    <row r="674" spans="1:12" x14ac:dyDescent="0.25">
      <c r="A674">
        <f t="shared" ref="A674:G674" si="98">A57-A359</f>
        <v>4220.7767819035453</v>
      </c>
      <c r="B674">
        <f t="shared" si="98"/>
        <v>3824.1771067566219</v>
      </c>
      <c r="C674">
        <f t="shared" si="98"/>
        <v>4260.0974610974718</v>
      </c>
      <c r="D674">
        <f t="shared" si="98"/>
        <v>4369.9041342796063</v>
      </c>
      <c r="E674">
        <f t="shared" si="98"/>
        <v>4824.2963493199723</v>
      </c>
      <c r="F674">
        <f t="shared" si="98"/>
        <v>5103.0338962749929</v>
      </c>
      <c r="G674">
        <f t="shared" si="98"/>
        <v>4675.9484536082564</v>
      </c>
      <c r="J674">
        <v>5095.8651818181816</v>
      </c>
      <c r="K674">
        <v>3738.0052727272732</v>
      </c>
      <c r="L674">
        <v>4314.4362424242418</v>
      </c>
    </row>
    <row r="675" spans="1:12" x14ac:dyDescent="0.25">
      <c r="A675">
        <f t="shared" ref="A675:G675" si="99">A58-A360</f>
        <v>4387.181177976955</v>
      </c>
      <c r="B675">
        <f t="shared" si="99"/>
        <v>3873.4609701252916</v>
      </c>
      <c r="C675">
        <f t="shared" si="99"/>
        <v>4401.3153153153253</v>
      </c>
      <c r="D675">
        <f t="shared" si="99"/>
        <v>4542.6975329503284</v>
      </c>
      <c r="E675">
        <f t="shared" si="99"/>
        <v>5017.1654736339788</v>
      </c>
      <c r="F675">
        <f t="shared" si="99"/>
        <v>5282.168642951242</v>
      </c>
      <c r="G675">
        <f t="shared" si="99"/>
        <v>4750.5148391127868</v>
      </c>
      <c r="J675">
        <v>5099.8311212121207</v>
      </c>
      <c r="K675">
        <v>3817.1608484848489</v>
      </c>
      <c r="L675">
        <v>4369.9553030303023</v>
      </c>
    </row>
    <row r="676" spans="1:12" x14ac:dyDescent="0.25">
      <c r="A676">
        <f t="shared" ref="A676:G676" si="100">A59-A361</f>
        <v>4551.7976952624867</v>
      </c>
      <c r="B676">
        <f t="shared" si="100"/>
        <v>3935.9569547060814</v>
      </c>
      <c r="C676">
        <f t="shared" si="100"/>
        <v>4540.6543816543926</v>
      </c>
      <c r="D676">
        <f t="shared" si="100"/>
        <v>4738.8242649543845</v>
      </c>
      <c r="E676">
        <f t="shared" si="100"/>
        <v>5225.5800524934402</v>
      </c>
      <c r="F676">
        <f t="shared" si="100"/>
        <v>5456.6064199305201</v>
      </c>
      <c r="G676">
        <f t="shared" si="100"/>
        <v>4809.3539518900434</v>
      </c>
      <c r="K676">
        <v>3797.1424545454556</v>
      </c>
      <c r="L676">
        <v>4433.0294545454544</v>
      </c>
    </row>
    <row r="677" spans="1:12" x14ac:dyDescent="0.25">
      <c r="A677">
        <f t="shared" ref="A677:G677" si="101">A60-A362</f>
        <v>4701.0808792146845</v>
      </c>
      <c r="B677">
        <f t="shared" si="101"/>
        <v>4003.5135453474782</v>
      </c>
      <c r="C677">
        <f t="shared" si="101"/>
        <v>4662.7207207207312</v>
      </c>
      <c r="D677">
        <f t="shared" si="101"/>
        <v>4932.5570575644997</v>
      </c>
      <c r="E677">
        <f t="shared" si="101"/>
        <v>5416.4794798377498</v>
      </c>
      <c r="F677">
        <f t="shared" si="101"/>
        <v>5637.5896514552533</v>
      </c>
      <c r="G677">
        <f t="shared" si="101"/>
        <v>4879.4051858794219</v>
      </c>
      <c r="K677">
        <v>3714.7038484848495</v>
      </c>
      <c r="L677">
        <v>4433.2627272727277</v>
      </c>
    </row>
    <row r="678" spans="1:12" x14ac:dyDescent="0.25">
      <c r="A678">
        <f t="shared" ref="A678:G678" si="102">A61-A363</f>
        <v>4844.7276995305183</v>
      </c>
      <c r="B678">
        <f t="shared" si="102"/>
        <v>4072.0398329585719</v>
      </c>
      <c r="C678">
        <f t="shared" si="102"/>
        <v>4768.6658476658577</v>
      </c>
      <c r="D678">
        <f t="shared" si="102"/>
        <v>5109.9565168412828</v>
      </c>
      <c r="E678">
        <f t="shared" si="102"/>
        <v>5592.0455738487244</v>
      </c>
      <c r="F678">
        <f t="shared" si="102"/>
        <v>5840.7850041921074</v>
      </c>
      <c r="G678">
        <f t="shared" si="102"/>
        <v>4958.4261168384974</v>
      </c>
      <c r="K678">
        <v>3745.7303939393946</v>
      </c>
      <c r="L678">
        <v>4462.6848484848488</v>
      </c>
    </row>
    <row r="679" spans="1:12" x14ac:dyDescent="0.25">
      <c r="A679">
        <f t="shared" ref="A679:G679" si="103">A62-A364</f>
        <v>4994.374519846353</v>
      </c>
      <c r="B679">
        <f t="shared" si="103"/>
        <v>4157.4752114787552</v>
      </c>
      <c r="C679">
        <f t="shared" si="103"/>
        <v>4872.338247338258</v>
      </c>
      <c r="D679">
        <f t="shared" si="103"/>
        <v>5275.2650670271569</v>
      </c>
      <c r="E679">
        <f t="shared" si="103"/>
        <v>5784.4601527081859</v>
      </c>
      <c r="F679">
        <f t="shared" si="103"/>
        <v>6042.2227811713874</v>
      </c>
      <c r="G679">
        <f t="shared" si="103"/>
        <v>5037.4773508278759</v>
      </c>
      <c r="K679">
        <v>3768.3787878787884</v>
      </c>
      <c r="L679">
        <v>4412.100606060606</v>
      </c>
    </row>
    <row r="680" spans="1:12" x14ac:dyDescent="0.25">
      <c r="A680">
        <f t="shared" ref="A680:G680" si="104">A63-A365</f>
        <v>5143.9001280409757</v>
      </c>
      <c r="B680">
        <f t="shared" si="104"/>
        <v>4279.243923332273</v>
      </c>
      <c r="C680">
        <f t="shared" si="104"/>
        <v>4979.6167076167185</v>
      </c>
      <c r="D680">
        <f t="shared" si="104"/>
        <v>5450.755435394849</v>
      </c>
      <c r="E680">
        <f t="shared" si="104"/>
        <v>5992.0565497494645</v>
      </c>
      <c r="F680">
        <f t="shared" si="104"/>
        <v>6233.4181339082415</v>
      </c>
      <c r="G680">
        <f t="shared" si="104"/>
        <v>5125.9831302718003</v>
      </c>
      <c r="K680">
        <v>3790.5722121212125</v>
      </c>
      <c r="L680">
        <v>4417.0206666666663</v>
      </c>
    </row>
    <row r="681" spans="1:12" x14ac:dyDescent="0.25">
      <c r="A681">
        <f t="shared" ref="A681:G681" si="105">A64-A366</f>
        <v>5291.0317968416584</v>
      </c>
      <c r="B681">
        <f t="shared" si="105"/>
        <v>4410.1035442767006</v>
      </c>
      <c r="C681">
        <f t="shared" si="105"/>
        <v>5096.0769860769969</v>
      </c>
      <c r="D681">
        <f t="shared" si="105"/>
        <v>5644.9730764898131</v>
      </c>
      <c r="E681">
        <f t="shared" si="105"/>
        <v>6208.2287043665001</v>
      </c>
      <c r="F681">
        <f t="shared" si="105"/>
        <v>6417.5225775541876</v>
      </c>
      <c r="G681">
        <f t="shared" si="105"/>
        <v>5222.1252733520878</v>
      </c>
      <c r="K681">
        <v>3836.532909090909</v>
      </c>
      <c r="L681">
        <v>4380.7356060606071</v>
      </c>
    </row>
    <row r="682" spans="1:12" x14ac:dyDescent="0.25">
      <c r="A682">
        <f t="shared" ref="A682:G682" si="106">A65-A367</f>
        <v>5432.0119504908271</v>
      </c>
      <c r="B682">
        <f t="shared" si="106"/>
        <v>4530.6601349180964</v>
      </c>
      <c r="C682">
        <f t="shared" si="106"/>
        <v>5239.3554463554574</v>
      </c>
      <c r="D682">
        <f t="shared" si="106"/>
        <v>5844.5846569787172</v>
      </c>
      <c r="E682">
        <f t="shared" si="106"/>
        <v>6416.4614650441426</v>
      </c>
      <c r="F682">
        <f t="shared" si="106"/>
        <v>6584.8088393819498</v>
      </c>
      <c r="G682">
        <f t="shared" si="106"/>
        <v>5322.6310527960113</v>
      </c>
      <c r="K682">
        <v>3834.3503030303032</v>
      </c>
      <c r="L682">
        <v>4399.7933030303029</v>
      </c>
    </row>
    <row r="683" spans="1:12" x14ac:dyDescent="0.25">
      <c r="A683">
        <f t="shared" ref="A683:G683" si="107">A66-A368</f>
        <v>5564.3254374733269</v>
      </c>
      <c r="B683">
        <f t="shared" si="107"/>
        <v>4641.5197558625241</v>
      </c>
      <c r="C683">
        <f t="shared" si="107"/>
        <v>5386.6339066339178</v>
      </c>
      <c r="D683">
        <f t="shared" si="107"/>
        <v>6053.6204798918643</v>
      </c>
      <c r="E683">
        <f t="shared" si="107"/>
        <v>6617.057862085423</v>
      </c>
      <c r="F683">
        <f t="shared" si="107"/>
        <v>6739.9435860581998</v>
      </c>
      <c r="G683">
        <f t="shared" si="107"/>
        <v>5424.7731958762988</v>
      </c>
      <c r="K683">
        <v>3817.953363636364</v>
      </c>
      <c r="L683">
        <v>4400.6536060606068</v>
      </c>
    </row>
    <row r="684" spans="1:12" x14ac:dyDescent="0.25">
      <c r="A684">
        <f t="shared" ref="A684:G684" si="108">A67-A369</f>
        <v>5700.7298335467367</v>
      </c>
      <c r="B684">
        <f t="shared" si="108"/>
        <v>4749.864225291798</v>
      </c>
      <c r="C684">
        <f t="shared" si="108"/>
        <v>5501.5790335790443</v>
      </c>
      <c r="D684">
        <f t="shared" si="108"/>
        <v>6273.3532725019795</v>
      </c>
      <c r="E684">
        <f t="shared" si="108"/>
        <v>6814.3209257933677</v>
      </c>
      <c r="F684">
        <f t="shared" si="108"/>
        <v>6920.5934842495999</v>
      </c>
      <c r="G684">
        <f t="shared" si="108"/>
        <v>5532.9153389565872</v>
      </c>
      <c r="K684">
        <v>3780.0717878787891</v>
      </c>
      <c r="L684">
        <v>4456.7516060606067</v>
      </c>
    </row>
    <row r="685" spans="1:12" x14ac:dyDescent="0.25">
      <c r="A685">
        <f t="shared" ref="A685:G685" si="109">A68-A370</f>
        <v>5855.0130174989354</v>
      </c>
      <c r="B685">
        <f t="shared" si="109"/>
        <v>4869.5723310847097</v>
      </c>
      <c r="C685">
        <f t="shared" si="109"/>
        <v>5595.0393120393237</v>
      </c>
      <c r="D685">
        <f t="shared" si="109"/>
        <v>6499.0860651120956</v>
      </c>
      <c r="E685">
        <f t="shared" si="109"/>
        <v>7002.311262228588</v>
      </c>
      <c r="F685">
        <f t="shared" si="109"/>
        <v>7115.788836986454</v>
      </c>
      <c r="G685">
        <f t="shared" si="109"/>
        <v>5626.5120274914198</v>
      </c>
      <c r="K685">
        <v>3755.0897272727279</v>
      </c>
      <c r="L685">
        <v>4531.9966666666669</v>
      </c>
    </row>
    <row r="686" spans="1:12" x14ac:dyDescent="0.25">
      <c r="A686">
        <f t="shared" ref="A686:G686" si="110">A69-A371</f>
        <v>6003.7810499359821</v>
      </c>
      <c r="B686">
        <f t="shared" si="110"/>
        <v>5000.0986186958035</v>
      </c>
      <c r="C686">
        <f t="shared" si="110"/>
        <v>5687.6814086814211</v>
      </c>
      <c r="D686">
        <f t="shared" si="110"/>
        <v>6728.3037062070616</v>
      </c>
      <c r="E686">
        <f t="shared" si="110"/>
        <v>7169.9379623001678</v>
      </c>
      <c r="F686">
        <f t="shared" si="110"/>
        <v>7288.7417654808842</v>
      </c>
      <c r="G686">
        <f t="shared" si="110"/>
        <v>5691.5329584504952</v>
      </c>
      <c r="K686">
        <v>3742.9991515151523</v>
      </c>
      <c r="L686">
        <v>4525.5072727272736</v>
      </c>
    </row>
    <row r="687" spans="1:12" x14ac:dyDescent="0.25">
      <c r="A687">
        <f t="shared" ref="A687:G687" si="111">A70-A372</f>
        <v>6154.2460520699988</v>
      </c>
      <c r="B687">
        <f t="shared" si="111"/>
        <v>5149.5946032765951</v>
      </c>
      <c r="C687">
        <f t="shared" si="111"/>
        <v>5795.2932022932137</v>
      </c>
      <c r="D687">
        <f t="shared" si="111"/>
        <v>6960.0061957868729</v>
      </c>
      <c r="E687">
        <f t="shared" si="111"/>
        <v>7342.1707229778121</v>
      </c>
      <c r="F687">
        <f t="shared" si="111"/>
        <v>7425.2098454904663</v>
      </c>
      <c r="G687">
        <f t="shared" si="111"/>
        <v>5745.1296469853287</v>
      </c>
      <c r="K687">
        <v>3782.8906969696973</v>
      </c>
      <c r="L687">
        <v>4534.0869696969712</v>
      </c>
    </row>
    <row r="688" spans="1:12" x14ac:dyDescent="0.25">
      <c r="A688">
        <f t="shared" ref="A688:G688" si="112">A71-A373</f>
        <v>6315.4383269312875</v>
      </c>
      <c r="B688">
        <f t="shared" si="112"/>
        <v>5314.2421030089008</v>
      </c>
      <c r="C688">
        <f t="shared" si="112"/>
        <v>5921.8140868140981</v>
      </c>
      <c r="D688">
        <f t="shared" si="112"/>
        <v>7180.223836881838</v>
      </c>
      <c r="E688">
        <f t="shared" si="112"/>
        <v>7519.0398472918168</v>
      </c>
      <c r="F688">
        <f t="shared" si="112"/>
        <v>7569.6173194394423</v>
      </c>
      <c r="G688">
        <f t="shared" si="112"/>
        <v>5801.7566385504642</v>
      </c>
      <c r="K688">
        <v>3761.4151515151516</v>
      </c>
      <c r="L688">
        <v>4525.9590000000017</v>
      </c>
    </row>
    <row r="689" spans="1:12" x14ac:dyDescent="0.25">
      <c r="A689">
        <f t="shared" ref="A689:G689" si="113">A72-A374</f>
        <v>6481.3881775501513</v>
      </c>
      <c r="B689">
        <f t="shared" si="113"/>
        <v>5467.3138451654486</v>
      </c>
      <c r="C689">
        <f t="shared" si="113"/>
        <v>6061.6380016380135</v>
      </c>
      <c r="D689">
        <f t="shared" si="113"/>
        <v>7367.4111749465001</v>
      </c>
      <c r="E689">
        <f t="shared" si="113"/>
        <v>7688.8180625149143</v>
      </c>
      <c r="F689">
        <f t="shared" si="113"/>
        <v>7723.2066115702346</v>
      </c>
      <c r="G689">
        <f t="shared" si="113"/>
        <v>5854.2018119337827</v>
      </c>
      <c r="K689">
        <v>3766.1558181818182</v>
      </c>
      <c r="L689">
        <v>4487.4086060606069</v>
      </c>
    </row>
    <row r="690" spans="1:12" x14ac:dyDescent="0.25">
      <c r="A690">
        <f t="shared" ref="A690:G690" si="114">A73-A375</f>
        <v>6648.398634229623</v>
      </c>
      <c r="B690">
        <f t="shared" si="114"/>
        <v>5596.8704358068444</v>
      </c>
      <c r="C690">
        <f t="shared" si="114"/>
        <v>6208.5831285831409</v>
      </c>
      <c r="D690">
        <f t="shared" si="114"/>
        <v>7541.3863917990402</v>
      </c>
      <c r="E690">
        <f t="shared" si="114"/>
        <v>7858.5356716774049</v>
      </c>
      <c r="F690">
        <f t="shared" si="114"/>
        <v>7877.0383279434527</v>
      </c>
      <c r="G690">
        <f t="shared" si="114"/>
        <v>5912.4954701655852</v>
      </c>
      <c r="K690">
        <v>3733.2332727272728</v>
      </c>
      <c r="L690">
        <v>4500.2489696969706</v>
      </c>
    </row>
    <row r="691" spans="1:12" x14ac:dyDescent="0.25">
      <c r="A691">
        <f t="shared" ref="A691:G691" si="115">A74-A376</f>
        <v>6833.0454545454577</v>
      </c>
      <c r="B691">
        <f t="shared" si="115"/>
        <v>5694.5482385694522</v>
      </c>
      <c r="C691">
        <f t="shared" si="115"/>
        <v>6342.1646191646314</v>
      </c>
      <c r="D691">
        <f t="shared" si="115"/>
        <v>7714.2706995606713</v>
      </c>
      <c r="E691">
        <f t="shared" si="115"/>
        <v>8041.5866141732295</v>
      </c>
      <c r="F691">
        <f t="shared" si="115"/>
        <v>8012.8094382560648</v>
      </c>
      <c r="G691">
        <f t="shared" si="115"/>
        <v>5975.6679162761757</v>
      </c>
      <c r="K691">
        <v>3693.00496969697</v>
      </c>
      <c r="L691">
        <v>4499.2387878787877</v>
      </c>
    </row>
    <row r="692" spans="1:12" x14ac:dyDescent="0.25">
      <c r="A692">
        <f t="shared" ref="A692:G692" si="116">A75-A377</f>
        <v>7026.9953051643224</v>
      </c>
      <c r="B692">
        <f t="shared" si="116"/>
        <v>5783.619980726</v>
      </c>
      <c r="C692">
        <f t="shared" si="116"/>
        <v>6455.7764127764258</v>
      </c>
      <c r="D692">
        <f t="shared" si="116"/>
        <v>7857.4277345950304</v>
      </c>
      <c r="E692">
        <f t="shared" si="116"/>
        <v>8205.607253638751</v>
      </c>
      <c r="F692">
        <f t="shared" si="116"/>
        <v>8154.0350940232229</v>
      </c>
      <c r="G692">
        <f t="shared" si="116"/>
        <v>6037.6888472352503</v>
      </c>
      <c r="K692">
        <v>3673.0603030303032</v>
      </c>
      <c r="L692">
        <v>4423.9419393939397</v>
      </c>
    </row>
    <row r="693" spans="1:12" x14ac:dyDescent="0.25">
      <c r="A693">
        <f t="shared" ref="A693:G693" si="117">A76-A378</f>
        <v>7217.7936406316721</v>
      </c>
      <c r="B693">
        <f t="shared" si="117"/>
        <v>5893.7220259128517</v>
      </c>
      <c r="C693">
        <f t="shared" si="117"/>
        <v>6595.7215397215532</v>
      </c>
      <c r="D693">
        <f t="shared" si="117"/>
        <v>7979.7362847809045</v>
      </c>
      <c r="E693">
        <f t="shared" si="117"/>
        <v>8357.7188021951824</v>
      </c>
      <c r="F693">
        <f t="shared" si="117"/>
        <v>8307.866810396441</v>
      </c>
      <c r="G693">
        <f t="shared" si="117"/>
        <v>6106.8006872852347</v>
      </c>
      <c r="K693">
        <v>3656.2425151515149</v>
      </c>
      <c r="L693">
        <v>4377.6369696969696</v>
      </c>
    </row>
    <row r="694" spans="1:12" x14ac:dyDescent="0.25">
      <c r="A694">
        <f t="shared" ref="A694:G694" si="118">A77-A379</f>
        <v>7390.5313700384158</v>
      </c>
      <c r="B694">
        <f t="shared" si="118"/>
        <v>6037.2180104936415</v>
      </c>
      <c r="C694">
        <f t="shared" si="118"/>
        <v>6769.6666666666806</v>
      </c>
      <c r="D694">
        <f t="shared" si="118"/>
        <v>8125.4993804213245</v>
      </c>
      <c r="E694">
        <f t="shared" si="118"/>
        <v>8519.345502266764</v>
      </c>
      <c r="F694">
        <f t="shared" si="118"/>
        <v>8467.759132830266</v>
      </c>
      <c r="G694">
        <f t="shared" si="118"/>
        <v>6172.4579818806751</v>
      </c>
      <c r="K694">
        <v>3625.4023030303033</v>
      </c>
      <c r="L694">
        <v>4366.9358787878773</v>
      </c>
    </row>
    <row r="695" spans="1:12" x14ac:dyDescent="0.25">
      <c r="A695">
        <f t="shared" ref="A695:G695" si="119">A78-A380</f>
        <v>7553.7842509603106</v>
      </c>
      <c r="B695">
        <f t="shared" si="119"/>
        <v>6174.8655102259472</v>
      </c>
      <c r="C695">
        <f t="shared" si="119"/>
        <v>6951.5511875512011</v>
      </c>
      <c r="D695">
        <f t="shared" si="119"/>
        <v>8295.4139912132578</v>
      </c>
      <c r="E695">
        <f t="shared" si="119"/>
        <v>8674.7297780959234</v>
      </c>
      <c r="F695">
        <f t="shared" si="119"/>
        <v>8618.4696370822712</v>
      </c>
      <c r="G695">
        <f t="shared" si="119"/>
        <v>6233.0849734458116</v>
      </c>
      <c r="K695">
        <v>3594.9932727272731</v>
      </c>
      <c r="L695">
        <v>4339.9263030303018</v>
      </c>
    </row>
    <row r="696" spans="1:12" x14ac:dyDescent="0.25">
      <c r="A696">
        <f t="shared" ref="A696:G696" si="120">A79-A381</f>
        <v>7698.4310712761435</v>
      </c>
      <c r="B696">
        <f t="shared" si="120"/>
        <v>6303.6039190491629</v>
      </c>
      <c r="C696">
        <f t="shared" si="120"/>
        <v>7140.8599508599636</v>
      </c>
      <c r="D696">
        <f t="shared" si="120"/>
        <v>8474.813450490039</v>
      </c>
      <c r="E696">
        <f t="shared" si="120"/>
        <v>8801.3564781675032</v>
      </c>
      <c r="F696">
        <f t="shared" si="120"/>
        <v>8765.5134746676122</v>
      </c>
      <c r="G696">
        <f t="shared" si="120"/>
        <v>6306.8937831927642</v>
      </c>
      <c r="K696">
        <v>3618.3689090909093</v>
      </c>
      <c r="L696">
        <v>4397.5124242424254</v>
      </c>
    </row>
    <row r="697" spans="1:12" x14ac:dyDescent="0.25">
      <c r="A697">
        <f t="shared" ref="A697:G697" si="121">A80-A382</f>
        <v>7798.7445582586452</v>
      </c>
      <c r="B697">
        <f t="shared" si="121"/>
        <v>6436.8271763572247</v>
      </c>
      <c r="C697">
        <f t="shared" si="121"/>
        <v>7329.380835380849</v>
      </c>
      <c r="D697">
        <f t="shared" si="121"/>
        <v>8644.9704855243981</v>
      </c>
      <c r="E697">
        <f t="shared" si="121"/>
        <v>8938.1043903602967</v>
      </c>
      <c r="F697">
        <f t="shared" si="121"/>
        <v>8920.8906455862834</v>
      </c>
      <c r="G697">
        <f t="shared" si="121"/>
        <v>6394.5510777882046</v>
      </c>
      <c r="K697">
        <v>3630.4952121212123</v>
      </c>
      <c r="L697">
        <v>4441.2340606060607</v>
      </c>
    </row>
    <row r="698" spans="1:12" x14ac:dyDescent="0.25">
      <c r="A698">
        <f t="shared" ref="A698:G698" si="122">A81-A383</f>
        <v>7891.0277422108447</v>
      </c>
      <c r="B698">
        <f t="shared" si="122"/>
        <v>6568.5958882107425</v>
      </c>
      <c r="C698">
        <f t="shared" si="122"/>
        <v>7491.9320229320383</v>
      </c>
      <c r="D698">
        <f t="shared" si="122"/>
        <v>8804.672975104213</v>
      </c>
      <c r="E698">
        <f t="shared" si="122"/>
        <v>9115.9735146743024</v>
      </c>
      <c r="F698">
        <f t="shared" si="122"/>
        <v>9051.6617558988946</v>
      </c>
      <c r="G698">
        <f t="shared" si="122"/>
        <v>6491.2083723836431</v>
      </c>
      <c r="K698">
        <v>3626.4506363636365</v>
      </c>
      <c r="L698">
        <v>4431.5715454545452</v>
      </c>
    </row>
    <row r="699" spans="1:12" x14ac:dyDescent="0.25">
      <c r="A699">
        <f t="shared" ref="A699:G699" si="123">A82-A384</f>
        <v>7995.8563807084956</v>
      </c>
      <c r="B699">
        <f t="shared" si="123"/>
        <v>6693.0009637006242</v>
      </c>
      <c r="C699">
        <f t="shared" si="123"/>
        <v>7641.4832104832249</v>
      </c>
      <c r="D699">
        <f t="shared" si="123"/>
        <v>8976.4360707446322</v>
      </c>
      <c r="E699">
        <f t="shared" si="123"/>
        <v>9306.7517298974017</v>
      </c>
      <c r="F699">
        <f t="shared" si="123"/>
        <v>9159.7055934842356</v>
      </c>
      <c r="G699">
        <f t="shared" si="123"/>
        <v>6576.1990003124156</v>
      </c>
      <c r="K699">
        <v>3586.1455151515152</v>
      </c>
      <c r="L699">
        <v>4493.2763333333332</v>
      </c>
    </row>
    <row r="700" spans="1:12" x14ac:dyDescent="0.25">
      <c r="A700">
        <f t="shared" ref="A700:G700" si="124">A83-A385</f>
        <v>8093.5032010243303</v>
      </c>
      <c r="B700">
        <f t="shared" si="124"/>
        <v>6828.8302816147479</v>
      </c>
      <c r="C700">
        <f t="shared" si="124"/>
        <v>7805.9737919738054</v>
      </c>
      <c r="D700">
        <f t="shared" si="124"/>
        <v>9169.6234088092933</v>
      </c>
      <c r="E700">
        <f t="shared" si="124"/>
        <v>9477.1966117871634</v>
      </c>
      <c r="F700">
        <f t="shared" si="124"/>
        <v>9295.5676128877567</v>
      </c>
      <c r="G700">
        <f t="shared" si="124"/>
        <v>6630.1896282411881</v>
      </c>
      <c r="K700">
        <v>3603.4414242424245</v>
      </c>
      <c r="L700">
        <v>4526.4822727272722</v>
      </c>
    </row>
    <row r="701" spans="1:12" x14ac:dyDescent="0.25">
      <c r="A701">
        <f t="shared" ref="A701:G701" si="125">A84-A386</f>
        <v>8175.1500213401659</v>
      </c>
      <c r="B701">
        <f t="shared" si="125"/>
        <v>6975.2656601349317</v>
      </c>
      <c r="C701">
        <f t="shared" si="125"/>
        <v>7953.3128583128728</v>
      </c>
      <c r="D701">
        <f t="shared" si="125"/>
        <v>9349.0228680860746</v>
      </c>
      <c r="E701">
        <f t="shared" si="125"/>
        <v>9623.2172512526849</v>
      </c>
      <c r="F701">
        <f t="shared" si="125"/>
        <v>9443.8235716852178</v>
      </c>
      <c r="G701">
        <f t="shared" si="125"/>
        <v>6680.7257107154146</v>
      </c>
      <c r="K701">
        <v>3565.9857575757578</v>
      </c>
      <c r="L701">
        <v>4517.8386363636373</v>
      </c>
    </row>
    <row r="702" spans="1:12" x14ac:dyDescent="0.25">
      <c r="A702">
        <f t="shared" ref="A702:G702" si="126">A85-A387</f>
        <v>8256.9180537772118</v>
      </c>
      <c r="B702">
        <f t="shared" si="126"/>
        <v>7122.6101295642075</v>
      </c>
      <c r="C702">
        <f t="shared" si="126"/>
        <v>8068.6519246519401</v>
      </c>
      <c r="D702">
        <f t="shared" si="126"/>
        <v>9488.7859637264955</v>
      </c>
      <c r="E702">
        <f t="shared" si="126"/>
        <v>9760.1166785969945</v>
      </c>
      <c r="F702">
        <f t="shared" si="126"/>
        <v>9592.382560785707</v>
      </c>
      <c r="G702">
        <f t="shared" si="126"/>
        <v>6750.989065916915</v>
      </c>
      <c r="K702">
        <v>3508.5022727272731</v>
      </c>
      <c r="L702">
        <v>4570.0156969696973</v>
      </c>
    </row>
    <row r="703" spans="1:12" x14ac:dyDescent="0.25">
      <c r="A703">
        <f t="shared" ref="A703:G703" si="127">A86-A388</f>
        <v>8340.5648740930465</v>
      </c>
      <c r="B703">
        <f t="shared" si="127"/>
        <v>7286.8939929328772</v>
      </c>
      <c r="C703">
        <f t="shared" si="127"/>
        <v>8183.8091728091886</v>
      </c>
      <c r="D703">
        <f t="shared" si="127"/>
        <v>9618.7308775487327</v>
      </c>
      <c r="E703">
        <f t="shared" si="127"/>
        <v>9916.3191362443322</v>
      </c>
      <c r="F703">
        <f t="shared" si="127"/>
        <v>9759.9415498861981</v>
      </c>
      <c r="G703">
        <f t="shared" si="127"/>
        <v>6829.6766635426575</v>
      </c>
      <c r="K703">
        <v>3475.7493333333337</v>
      </c>
      <c r="L703">
        <v>4579.8236363636361</v>
      </c>
    </row>
    <row r="704" spans="1:12" x14ac:dyDescent="0.25">
      <c r="A704">
        <f t="shared" ref="A704:G704" si="128">A87-A389</f>
        <v>8414.8480580452433</v>
      </c>
      <c r="B704">
        <f t="shared" si="128"/>
        <v>7471.2081593318489</v>
      </c>
      <c r="C704">
        <f t="shared" si="128"/>
        <v>8317.7542997543151</v>
      </c>
      <c r="D704">
        <f t="shared" si="128"/>
        <v>9762.5242762194539</v>
      </c>
      <c r="E704">
        <f t="shared" si="128"/>
        <v>10063.642806012886</v>
      </c>
      <c r="F704">
        <f t="shared" si="128"/>
        <v>9921.2884177745691</v>
      </c>
      <c r="G704">
        <f t="shared" si="128"/>
        <v>6910.212746016884</v>
      </c>
      <c r="K704">
        <v>3456.3160303030304</v>
      </c>
      <c r="L704">
        <v>4673.9776666666676</v>
      </c>
    </row>
    <row r="705" spans="1:12" x14ac:dyDescent="0.25">
      <c r="A705">
        <f t="shared" ref="A705:G705" si="129">A88-A390</f>
        <v>8499.61609048229</v>
      </c>
      <c r="B705">
        <f t="shared" si="129"/>
        <v>7642.2799014883967</v>
      </c>
      <c r="C705">
        <f t="shared" si="129"/>
        <v>8460.3357903358065</v>
      </c>
      <c r="D705">
        <f t="shared" si="129"/>
        <v>9903.0752506477511</v>
      </c>
      <c r="E705">
        <f t="shared" si="129"/>
        <v>10200.299809114769</v>
      </c>
      <c r="F705">
        <f t="shared" si="129"/>
        <v>10056.423164450816</v>
      </c>
      <c r="G705">
        <f t="shared" si="129"/>
        <v>6988.2336769759586</v>
      </c>
      <c r="L705">
        <v>4682.7394848484846</v>
      </c>
    </row>
    <row r="706" spans="1:12" x14ac:dyDescent="0.25">
      <c r="A706">
        <f t="shared" ref="A706:G706" si="130">A89-A391</f>
        <v>8601.2932138284286</v>
      </c>
      <c r="B706">
        <f t="shared" si="130"/>
        <v>7777.2001284934304</v>
      </c>
      <c r="C706">
        <f t="shared" si="130"/>
        <v>8585.2203112203279</v>
      </c>
      <c r="D706">
        <f t="shared" si="130"/>
        <v>10031.171679621506</v>
      </c>
      <c r="E706">
        <f t="shared" si="130"/>
        <v>10356.593175853017</v>
      </c>
      <c r="F706">
        <f t="shared" si="130"/>
        <v>10174.285183854339</v>
      </c>
      <c r="G706">
        <f t="shared" si="130"/>
        <v>7056.8909715713989</v>
      </c>
      <c r="L706">
        <v>4750.5765151515143</v>
      </c>
    </row>
    <row r="707" spans="1:12" x14ac:dyDescent="0.25">
      <c r="A707">
        <f t="shared" ref="A707:G707" si="131">A90-A392</f>
        <v>8710.0309432351714</v>
      </c>
      <c r="B707">
        <f t="shared" si="131"/>
        <v>7921.5142948924022</v>
      </c>
      <c r="C707">
        <f t="shared" si="131"/>
        <v>8694.3169533169676</v>
      </c>
      <c r="D707">
        <f t="shared" si="131"/>
        <v>10158.843866171015</v>
      </c>
      <c r="E707">
        <f t="shared" si="131"/>
        <v>10519.189572894298</v>
      </c>
      <c r="F707">
        <f t="shared" si="131"/>
        <v>10278.419930530586</v>
      </c>
      <c r="G707">
        <f t="shared" si="131"/>
        <v>7126.7603873789594</v>
      </c>
      <c r="L707">
        <v>4832.8477878787871</v>
      </c>
    </row>
    <row r="708" spans="1:12" x14ac:dyDescent="0.25">
      <c r="A708">
        <f t="shared" ref="A708:G708" si="132">A91-A393</f>
        <v>8808.6171574904001</v>
      </c>
      <c r="B708">
        <f t="shared" si="132"/>
        <v>8086.131491594404</v>
      </c>
      <c r="C708">
        <f t="shared" si="132"/>
        <v>8806.4742014742169</v>
      </c>
      <c r="D708">
        <f t="shared" si="132"/>
        <v>10270.697870902342</v>
      </c>
      <c r="E708">
        <f t="shared" si="132"/>
        <v>10650.301121450728</v>
      </c>
      <c r="F708">
        <f t="shared" si="132"/>
        <v>10390.009222661382</v>
      </c>
      <c r="G708">
        <f t="shared" si="132"/>
        <v>7209.205560762276</v>
      </c>
      <c r="L708">
        <v>4835.0828787878781</v>
      </c>
    </row>
    <row r="709" spans="1:12" x14ac:dyDescent="0.25">
      <c r="A709">
        <f t="shared" ref="A709:G709" si="133">A92-A394</f>
        <v>8897.9912505335087</v>
      </c>
      <c r="B709">
        <f t="shared" si="133"/>
        <v>8224.9002034479217</v>
      </c>
      <c r="C709">
        <f t="shared" si="133"/>
        <v>8930.4496314496482</v>
      </c>
      <c r="D709">
        <f t="shared" si="133"/>
        <v>10342.036724118519</v>
      </c>
      <c r="E709">
        <f t="shared" si="133"/>
        <v>10763.079336673823</v>
      </c>
      <c r="F709">
        <f t="shared" si="133"/>
        <v>10486.022757216417</v>
      </c>
      <c r="G709">
        <f t="shared" si="133"/>
        <v>7289.6810371758984</v>
      </c>
      <c r="L709">
        <v>4760.8270303030304</v>
      </c>
    </row>
    <row r="710" spans="1:12" x14ac:dyDescent="0.25">
      <c r="A710">
        <f t="shared" ref="A710:G710" si="134">A93-A395</f>
        <v>8981.6077678190395</v>
      </c>
      <c r="B710">
        <f t="shared" si="134"/>
        <v>8335.3961880287134</v>
      </c>
      <c r="C710">
        <f t="shared" si="134"/>
        <v>9072.4856674856837</v>
      </c>
      <c r="D710">
        <f t="shared" si="134"/>
        <v>10398.284668243788</v>
      </c>
      <c r="E710">
        <f t="shared" si="134"/>
        <v>10865.463612502981</v>
      </c>
      <c r="F710">
        <f t="shared" si="134"/>
        <v>10576.975685710848</v>
      </c>
      <c r="G710">
        <f t="shared" si="134"/>
        <v>7361.944392377397</v>
      </c>
      <c r="L710">
        <v>4746.4849393939403</v>
      </c>
    </row>
    <row r="711" spans="1:12" x14ac:dyDescent="0.25">
      <c r="A711">
        <f t="shared" ref="A711:G711" si="135">A94-A396</f>
        <v>9065.5576184379042</v>
      </c>
      <c r="B711">
        <f t="shared" si="135"/>
        <v>8447.3164150337452</v>
      </c>
      <c r="C711">
        <f t="shared" si="135"/>
        <v>9218.4307944308093</v>
      </c>
      <c r="D711">
        <f t="shared" si="135"/>
        <v>10474.896248732692</v>
      </c>
      <c r="E711">
        <f t="shared" si="135"/>
        <v>10950.060009544261</v>
      </c>
      <c r="F711">
        <f t="shared" si="135"/>
        <v>10665.322553599217</v>
      </c>
      <c r="G711">
        <f t="shared" si="135"/>
        <v>7432.6016869728355</v>
      </c>
      <c r="L711">
        <v>4742.4070303030303</v>
      </c>
    </row>
    <row r="712" spans="1:12" x14ac:dyDescent="0.25">
      <c r="A712">
        <f t="shared" ref="A712:G712" si="136">A95-A397</f>
        <v>9158.568075117375</v>
      </c>
      <c r="B712">
        <f t="shared" si="136"/>
        <v>8580.6911874933248</v>
      </c>
      <c r="C712">
        <f t="shared" si="136"/>
        <v>9339.2547092547247</v>
      </c>
      <c r="D712">
        <f t="shared" si="136"/>
        <v>10577.568435282201</v>
      </c>
      <c r="E712">
        <f t="shared" si="136"/>
        <v>11041.838224767358</v>
      </c>
      <c r="F712">
        <f t="shared" si="136"/>
        <v>10745.336088154254</v>
      </c>
      <c r="G712">
        <f t="shared" si="136"/>
        <v>7531.9256482349419</v>
      </c>
      <c r="L712">
        <v>4739.1473333333342</v>
      </c>
    </row>
    <row r="713" spans="1:12" x14ac:dyDescent="0.25">
      <c r="A713">
        <f t="shared" ref="A713:G713" si="137">A96-A398</f>
        <v>9257.0027742210877</v>
      </c>
      <c r="B713">
        <f t="shared" si="137"/>
        <v>8692.5508084377507</v>
      </c>
      <c r="C713">
        <f t="shared" si="137"/>
        <v>9442.1998361998521</v>
      </c>
      <c r="D713">
        <f t="shared" si="137"/>
        <v>10677.51334910444</v>
      </c>
      <c r="E713">
        <f t="shared" si="137"/>
        <v>11159.707349081364</v>
      </c>
      <c r="F713">
        <f t="shared" si="137"/>
        <v>10815.682956042623</v>
      </c>
      <c r="G713">
        <f t="shared" si="137"/>
        <v>7649.6132458606844</v>
      </c>
      <c r="L713">
        <v>4719.3041515151517</v>
      </c>
    </row>
    <row r="714" spans="1:12" x14ac:dyDescent="0.25">
      <c r="A714">
        <f t="shared" ref="A714:G714" si="138">A97-A399</f>
        <v>9351.1041399914684</v>
      </c>
      <c r="B714">
        <f t="shared" si="138"/>
        <v>8784.3195202912684</v>
      </c>
      <c r="C714">
        <f t="shared" si="138"/>
        <v>9543.1146601146775</v>
      </c>
      <c r="D714">
        <f t="shared" si="138"/>
        <v>10764.670384138799</v>
      </c>
      <c r="E714">
        <f t="shared" si="138"/>
        <v>11265.212837031731</v>
      </c>
      <c r="F714">
        <f t="shared" si="138"/>
        <v>10911.90861180978</v>
      </c>
      <c r="G714">
        <f t="shared" si="138"/>
        <v>7750.9675101530929</v>
      </c>
      <c r="L714">
        <v>4733.8824242424243</v>
      </c>
    </row>
    <row r="715" spans="1:12" x14ac:dyDescent="0.25">
      <c r="A715">
        <f t="shared" ref="A715:G715" si="139">A98-A400</f>
        <v>9432.6600512163932</v>
      </c>
      <c r="B715">
        <f t="shared" si="139"/>
        <v>8883.2700503266042</v>
      </c>
      <c r="C715">
        <f t="shared" si="139"/>
        <v>9637.211302211319</v>
      </c>
      <c r="D715">
        <f t="shared" si="139"/>
        <v>10848.675904021642</v>
      </c>
      <c r="E715">
        <f t="shared" si="139"/>
        <v>11361.324385588163</v>
      </c>
      <c r="F715">
        <f t="shared" si="139"/>
        <v>11045.710025152695</v>
      </c>
      <c r="G715">
        <f t="shared" si="139"/>
        <v>7827.3520774758053</v>
      </c>
      <c r="L715">
        <v>4738.7797272727266</v>
      </c>
    </row>
    <row r="716" spans="1:12" x14ac:dyDescent="0.25">
      <c r="A716">
        <f t="shared" ref="A716:G716" si="140">A99-A401</f>
        <v>9496.4280836534399</v>
      </c>
      <c r="B716">
        <f t="shared" si="140"/>
        <v>8965.6751258164859</v>
      </c>
      <c r="C716">
        <f t="shared" si="140"/>
        <v>9751.0352170352344</v>
      </c>
      <c r="D716">
        <f t="shared" si="140"/>
        <v>10933.317787540847</v>
      </c>
      <c r="E716">
        <f t="shared" si="140"/>
        <v>11473.587449296108</v>
      </c>
      <c r="F716">
        <f t="shared" si="140"/>
        <v>11159.965983950155</v>
      </c>
      <c r="G716">
        <f t="shared" si="140"/>
        <v>7890.5851296470018</v>
      </c>
      <c r="L716">
        <v>4740.4903939393926</v>
      </c>
    </row>
    <row r="717" spans="1:12" x14ac:dyDescent="0.25">
      <c r="A717">
        <f t="shared" ref="A717:G717" si="141">A100-A402</f>
        <v>9537.9536918480626</v>
      </c>
      <c r="B717">
        <f t="shared" si="141"/>
        <v>9037.3226255487916</v>
      </c>
      <c r="C717">
        <f t="shared" si="141"/>
        <v>9897.9197379197558</v>
      </c>
      <c r="D717">
        <f t="shared" si="141"/>
        <v>11007.02027712066</v>
      </c>
      <c r="E717">
        <f t="shared" si="141"/>
        <v>11589.092937246478</v>
      </c>
      <c r="F717">
        <f t="shared" si="141"/>
        <v>11214.524973050648</v>
      </c>
      <c r="G717">
        <f t="shared" si="141"/>
        <v>7950.3030303030464</v>
      </c>
      <c r="L717">
        <v>4654.0097575757563</v>
      </c>
    </row>
    <row r="718" spans="1:12" x14ac:dyDescent="0.25">
      <c r="A718">
        <f t="shared" ref="A718:G718" si="142">A101-A403</f>
        <v>9567.1762697396553</v>
      </c>
      <c r="B718">
        <f t="shared" si="142"/>
        <v>9123.1216404326115</v>
      </c>
      <c r="C718">
        <f t="shared" si="142"/>
        <v>10049.804258804277</v>
      </c>
      <c r="D718">
        <f t="shared" si="142"/>
        <v>11063.147009124717</v>
      </c>
      <c r="E718">
        <f t="shared" si="142"/>
        <v>11694.962061560484</v>
      </c>
      <c r="F718">
        <f t="shared" si="142"/>
        <v>11249.750628817805</v>
      </c>
      <c r="G718">
        <f t="shared" si="142"/>
        <v>8012.5663855045468</v>
      </c>
      <c r="L718">
        <v>4580.7920606060588</v>
      </c>
    </row>
    <row r="719" spans="1:12" x14ac:dyDescent="0.25">
      <c r="A719">
        <f t="shared" ref="A719:G719" si="143">A102-A404</f>
        <v>9608.73218096458</v>
      </c>
      <c r="B719">
        <f t="shared" si="143"/>
        <v>9217.7691401649172</v>
      </c>
      <c r="C719">
        <f t="shared" si="143"/>
        <v>10191.052416052433</v>
      </c>
      <c r="D719">
        <f t="shared" si="143"/>
        <v>11112.152529007561</v>
      </c>
      <c r="E719">
        <f t="shared" si="143"/>
        <v>11806.891791935097</v>
      </c>
      <c r="F719">
        <f t="shared" si="143"/>
        <v>11294.491436100114</v>
      </c>
      <c r="G719">
        <f t="shared" si="143"/>
        <v>8083.5267104030154</v>
      </c>
      <c r="L719">
        <v>4538.246393939392</v>
      </c>
    </row>
    <row r="720" spans="1:12" x14ac:dyDescent="0.25">
      <c r="A720">
        <f t="shared" ref="A720:G720" si="144">A103-A405</f>
        <v>9661.4093043107168</v>
      </c>
      <c r="B720">
        <f t="shared" si="144"/>
        <v>9329.780276260859</v>
      </c>
      <c r="C720">
        <f t="shared" si="144"/>
        <v>10316.027846027864</v>
      </c>
      <c r="D720">
        <f t="shared" si="144"/>
        <v>11156.279261011616</v>
      </c>
      <c r="E720">
        <f t="shared" si="144"/>
        <v>11926.185158673345</v>
      </c>
      <c r="F720">
        <f t="shared" si="144"/>
        <v>11348.808000958179</v>
      </c>
      <c r="G720">
        <f t="shared" si="144"/>
        <v>8141.9415807560299</v>
      </c>
      <c r="L720">
        <v>4527.636333333332</v>
      </c>
    </row>
    <row r="721" spans="1:12" x14ac:dyDescent="0.25">
      <c r="A721">
        <f t="shared" ref="A721:G721" si="145">A104-A406</f>
        <v>9734.7833973538254</v>
      </c>
      <c r="B721">
        <f t="shared" si="145"/>
        <v>9451.3368669022566</v>
      </c>
      <c r="C721">
        <f t="shared" si="145"/>
        <v>10420.15479115481</v>
      </c>
      <c r="D721">
        <f t="shared" si="145"/>
        <v>11183.375689985369</v>
      </c>
      <c r="E721">
        <f t="shared" si="145"/>
        <v>12044.478525411592</v>
      </c>
      <c r="F721">
        <f t="shared" si="145"/>
        <v>11408.821535513216</v>
      </c>
      <c r="G721">
        <f t="shared" si="145"/>
        <v>8182.6897844423784</v>
      </c>
      <c r="L721">
        <v>4515.5916969696955</v>
      </c>
    </row>
    <row r="722" spans="1:12" x14ac:dyDescent="0.25">
      <c r="A722">
        <f t="shared" ref="A722:G722" si="146">A105-A407</f>
        <v>9800.1877934272343</v>
      </c>
      <c r="B722">
        <f t="shared" si="146"/>
        <v>9580.9540636042584</v>
      </c>
      <c r="C722">
        <f t="shared" si="146"/>
        <v>10514.160524160543</v>
      </c>
      <c r="D722">
        <f t="shared" si="146"/>
        <v>11211.169088656092</v>
      </c>
      <c r="E722">
        <f t="shared" si="146"/>
        <v>12148.014316392266</v>
      </c>
      <c r="F722">
        <f t="shared" si="146"/>
        <v>11473.047191280373</v>
      </c>
      <c r="G722">
        <f t="shared" si="146"/>
        <v>8223.3470790378196</v>
      </c>
      <c r="L722">
        <v>4530.0534242424237</v>
      </c>
    </row>
    <row r="723" spans="1:12" x14ac:dyDescent="0.25">
      <c r="A723">
        <f t="shared" ref="A723:G723" si="147">A106-A408</f>
        <v>9846.3497652582209</v>
      </c>
      <c r="B723">
        <f t="shared" si="147"/>
        <v>9720.1773209123221</v>
      </c>
      <c r="C723">
        <f t="shared" si="147"/>
        <v>10614.135954135974</v>
      </c>
      <c r="D723">
        <f t="shared" si="147"/>
        <v>11250.204911569237</v>
      </c>
      <c r="E723">
        <f t="shared" si="147"/>
        <v>12230.428895251727</v>
      </c>
      <c r="F723">
        <f t="shared" si="147"/>
        <v>11514.000119774804</v>
      </c>
      <c r="G723">
        <f t="shared" si="147"/>
        <v>8261.6104342393173</v>
      </c>
      <c r="L723">
        <v>4515.1829696969689</v>
      </c>
    </row>
    <row r="724" spans="1:12" x14ac:dyDescent="0.25">
      <c r="A724">
        <f t="shared" ref="A724:G724" si="148">A107-A409</f>
        <v>9879.9056764831457</v>
      </c>
      <c r="B724">
        <f t="shared" si="148"/>
        <v>9845.6430024628098</v>
      </c>
      <c r="C724">
        <f t="shared" si="148"/>
        <v>10730.68714168716</v>
      </c>
      <c r="D724">
        <f t="shared" si="148"/>
        <v>11280.119522361172</v>
      </c>
      <c r="E724">
        <f t="shared" si="148"/>
        <v>12280.964686232399</v>
      </c>
      <c r="F724">
        <f t="shared" si="148"/>
        <v>11538.680320996507</v>
      </c>
      <c r="G724">
        <f t="shared" si="148"/>
        <v>8297.9040924711189</v>
      </c>
      <c r="L724">
        <v>4500.9127878787867</v>
      </c>
    </row>
    <row r="725" spans="1:12" x14ac:dyDescent="0.25">
      <c r="A725">
        <f t="shared" ref="A725:G725" si="149">A108-A410</f>
        <v>9907.8252240717084</v>
      </c>
      <c r="B725">
        <f t="shared" si="149"/>
        <v>9960.3511082557197</v>
      </c>
      <c r="C725">
        <f t="shared" si="149"/>
        <v>10841.753480753499</v>
      </c>
      <c r="D725">
        <f t="shared" si="149"/>
        <v>11312.215951334925</v>
      </c>
      <c r="E725">
        <f t="shared" si="149"/>
        <v>12330.955022667617</v>
      </c>
      <c r="F725">
        <f t="shared" si="149"/>
        <v>11552.481734339422</v>
      </c>
      <c r="G725">
        <f t="shared" si="149"/>
        <v>8331.8038113089842</v>
      </c>
      <c r="L725">
        <v>4535.2396363636362</v>
      </c>
    </row>
    <row r="726" spans="1:12" x14ac:dyDescent="0.25">
      <c r="A726">
        <f t="shared" ref="A726:G726" si="150">A109-A411</f>
        <v>9925.2902262057232</v>
      </c>
      <c r="B726">
        <f t="shared" si="150"/>
        <v>10066.544062533481</v>
      </c>
      <c r="C726">
        <f t="shared" si="150"/>
        <v>10912.425880425901</v>
      </c>
      <c r="D726">
        <f t="shared" si="150"/>
        <v>11345.494198490496</v>
      </c>
      <c r="E726">
        <f t="shared" si="150"/>
        <v>12403.79384395132</v>
      </c>
      <c r="F726">
        <f t="shared" si="150"/>
        <v>11574.252844652034</v>
      </c>
      <c r="G726">
        <f t="shared" si="150"/>
        <v>8366.2489846923017</v>
      </c>
      <c r="L726">
        <v>4558.9482424242433</v>
      </c>
    </row>
    <row r="727" spans="1:12" x14ac:dyDescent="0.25">
      <c r="A727">
        <f t="shared" ref="A727:G727" si="151">A110-A412</f>
        <v>9952.6946222791339</v>
      </c>
      <c r="B727">
        <f t="shared" si="151"/>
        <v>10145.433986508211</v>
      </c>
      <c r="C727">
        <f t="shared" si="151"/>
        <v>10956.49221949224</v>
      </c>
      <c r="D727">
        <f t="shared" si="151"/>
        <v>11347.71183958546</v>
      </c>
      <c r="E727">
        <f t="shared" si="151"/>
        <v>12473.572059174418</v>
      </c>
      <c r="F727">
        <f t="shared" si="151"/>
        <v>11598.599712540405</v>
      </c>
      <c r="G727">
        <f t="shared" si="151"/>
        <v>8415.6032489847112</v>
      </c>
      <c r="L727">
        <v>4583.7198181818185</v>
      </c>
    </row>
    <row r="728" spans="1:12" x14ac:dyDescent="0.25">
      <c r="A728">
        <f t="shared" ref="A728:G728" si="152">A111-A413</f>
        <v>9996.0081092616347</v>
      </c>
      <c r="B728">
        <f t="shared" si="152"/>
        <v>10221.081486240517</v>
      </c>
      <c r="C728">
        <f t="shared" si="152"/>
        <v>10998.58886158888</v>
      </c>
      <c r="D728">
        <f t="shared" si="152"/>
        <v>11320.747662498605</v>
      </c>
      <c r="E728">
        <f t="shared" si="152"/>
        <v>12546.744213791453</v>
      </c>
      <c r="F728">
        <f t="shared" si="152"/>
        <v>11624.370822853016</v>
      </c>
      <c r="G728">
        <f t="shared" si="152"/>
        <v>8470.9575132771206</v>
      </c>
      <c r="L728">
        <v>4569.6526666666668</v>
      </c>
    </row>
    <row r="729" spans="1:12" x14ac:dyDescent="0.25">
      <c r="A729">
        <f t="shared" ref="A729:G729" si="153">A112-A414</f>
        <v>10054.260990183531</v>
      </c>
      <c r="B729">
        <f t="shared" si="153"/>
        <v>10305.335046578883</v>
      </c>
      <c r="C729">
        <f t="shared" si="153"/>
        <v>11042.776412776433</v>
      </c>
      <c r="D729">
        <f t="shared" si="153"/>
        <v>11290.844091472358</v>
      </c>
      <c r="E729">
        <f t="shared" si="153"/>
        <v>12640.310307802429</v>
      </c>
      <c r="F729">
        <f t="shared" si="153"/>
        <v>11649.081327105023</v>
      </c>
      <c r="G729">
        <f t="shared" si="153"/>
        <v>8504.5238987816483</v>
      </c>
      <c r="L729">
        <v>4563.7182424242428</v>
      </c>
    </row>
    <row r="730" spans="1:12" x14ac:dyDescent="0.25">
      <c r="A730">
        <f t="shared" ref="A730:G730" si="154">A113-A415</f>
        <v>10146.180537772092</v>
      </c>
      <c r="B730">
        <f t="shared" si="154"/>
        <v>10392.194667523308</v>
      </c>
      <c r="C730">
        <f t="shared" si="154"/>
        <v>11085.812448812469</v>
      </c>
      <c r="D730">
        <f t="shared" si="154"/>
        <v>11280.637490143081</v>
      </c>
      <c r="E730">
        <f t="shared" si="154"/>
        <v>12729.027916964918</v>
      </c>
      <c r="F730">
        <f t="shared" si="154"/>
        <v>11662.064558629758</v>
      </c>
      <c r="G730">
        <f t="shared" si="154"/>
        <v>8523.4236176195118</v>
      </c>
      <c r="L730">
        <v>4548.2079090909074</v>
      </c>
    </row>
    <row r="731" spans="1:12" x14ac:dyDescent="0.25">
      <c r="A731">
        <f t="shared" ref="A731:G731" si="155">A114-A416</f>
        <v>10239.948570209139</v>
      </c>
      <c r="B731">
        <f t="shared" si="155"/>
        <v>10496.478530891978</v>
      </c>
      <c r="C731">
        <f t="shared" si="155"/>
        <v>11129.363636363658</v>
      </c>
      <c r="D731">
        <f t="shared" si="155"/>
        <v>11265.188464571378</v>
      </c>
      <c r="E731">
        <f t="shared" si="155"/>
        <v>12783.169768551652</v>
      </c>
      <c r="F731">
        <f t="shared" si="155"/>
        <v>11685.714456821157</v>
      </c>
      <c r="G731">
        <f t="shared" si="155"/>
        <v>8546.8990940331332</v>
      </c>
      <c r="L731">
        <v>4514.6453636363622</v>
      </c>
    </row>
    <row r="732" spans="1:12" x14ac:dyDescent="0.25">
      <c r="A732">
        <f t="shared" ref="A732:G732" si="156">A115-A417</f>
        <v>10318.08023900982</v>
      </c>
      <c r="B732">
        <f t="shared" si="156"/>
        <v>10617.429060927314</v>
      </c>
      <c r="C732">
        <f t="shared" si="156"/>
        <v>11161.945126945147</v>
      </c>
      <c r="D732">
        <f t="shared" si="156"/>
        <v>11218.224287484525</v>
      </c>
      <c r="E732">
        <f t="shared" si="156"/>
        <v>12819.644953471719</v>
      </c>
      <c r="F732">
        <f t="shared" si="156"/>
        <v>11694.243142891344</v>
      </c>
      <c r="G732">
        <f t="shared" si="156"/>
        <v>8576.7382068103907</v>
      </c>
      <c r="L732">
        <v>4509.2457878787882</v>
      </c>
    </row>
    <row r="733" spans="1:12" x14ac:dyDescent="0.25">
      <c r="A733">
        <f t="shared" ref="A733:G733" si="157">A116-A418</f>
        <v>10389.66645326505</v>
      </c>
      <c r="B733">
        <f t="shared" si="157"/>
        <v>10731.622015205074</v>
      </c>
      <c r="C733">
        <f t="shared" si="157"/>
        <v>11176.162981163001</v>
      </c>
      <c r="D733">
        <f t="shared" si="157"/>
        <v>11148.926777064338</v>
      </c>
      <c r="E733">
        <f t="shared" si="157"/>
        <v>12874.968623240271</v>
      </c>
      <c r="F733">
        <f t="shared" si="157"/>
        <v>11698.196071385773</v>
      </c>
      <c r="G733">
        <f t="shared" si="157"/>
        <v>8614.6985317088602</v>
      </c>
      <c r="L733">
        <v>4512.6052727272736</v>
      </c>
    </row>
    <row r="734" spans="1:12" x14ac:dyDescent="0.25">
      <c r="A734">
        <f t="shared" ref="A734:G734" si="158">A117-A419</f>
        <v>10459.464788732399</v>
      </c>
      <c r="B734">
        <f t="shared" si="158"/>
        <v>10831.784666452531</v>
      </c>
      <c r="C734">
        <f t="shared" si="158"/>
        <v>11208.986895986916</v>
      </c>
      <c r="D734">
        <f t="shared" si="158"/>
        <v>11090.053509068395</v>
      </c>
      <c r="E734">
        <f t="shared" si="158"/>
        <v>12935.019565736095</v>
      </c>
      <c r="F734">
        <f t="shared" si="158"/>
        <v>11717.148999880206</v>
      </c>
      <c r="G734">
        <f t="shared" si="158"/>
        <v>8653.3558263042978</v>
      </c>
      <c r="L734">
        <v>4547.3648181818189</v>
      </c>
    </row>
    <row r="735" spans="1:12" x14ac:dyDescent="0.25">
      <c r="A735">
        <f t="shared" ref="A735:G735" si="159">A118-A420</f>
        <v>10508.111609048234</v>
      </c>
      <c r="B735">
        <f t="shared" si="159"/>
        <v>10918.401863154533</v>
      </c>
      <c r="C735">
        <f t="shared" si="159"/>
        <v>11262.113841113864</v>
      </c>
      <c r="D735">
        <f t="shared" si="159"/>
        <v>11069.907513799722</v>
      </c>
      <c r="E735">
        <f t="shared" si="159"/>
        <v>12989.37353853495</v>
      </c>
      <c r="F735">
        <f t="shared" si="159"/>
        <v>11729.465564738271</v>
      </c>
      <c r="G735">
        <f t="shared" si="159"/>
        <v>8684.2555451421631</v>
      </c>
      <c r="L735">
        <v>4512.2180000000008</v>
      </c>
    </row>
    <row r="736" spans="1:12" x14ac:dyDescent="0.25">
      <c r="A736">
        <f t="shared" ref="A736:G736" si="160">A119-A421</f>
        <v>10545.970550576189</v>
      </c>
      <c r="B736">
        <f t="shared" si="160"/>
        <v>10985.231181068657</v>
      </c>
      <c r="C736">
        <f t="shared" si="160"/>
        <v>11307.301392301413</v>
      </c>
      <c r="D736">
        <f t="shared" si="160"/>
        <v>11061.276670046202</v>
      </c>
      <c r="E736">
        <f t="shared" si="160"/>
        <v>13013.27296587926</v>
      </c>
      <c r="F736">
        <f t="shared" si="160"/>
        <v>11735.963947778157</v>
      </c>
      <c r="G736">
        <f t="shared" si="160"/>
        <v>8717.6401124648728</v>
      </c>
    </row>
    <row r="737" spans="1:12" x14ac:dyDescent="0.25">
      <c r="A737">
        <f t="shared" ref="A737:G737" si="161">A120-A422</f>
        <v>10613.859795134449</v>
      </c>
      <c r="B737">
        <f t="shared" si="161"/>
        <v>11021.060498982781</v>
      </c>
      <c r="C737">
        <f t="shared" si="161"/>
        <v>11346.337428337449</v>
      </c>
      <c r="D737">
        <f t="shared" si="161"/>
        <v>11034.554917201775</v>
      </c>
      <c r="E737">
        <f t="shared" si="161"/>
        <v>13021.111787162961</v>
      </c>
      <c r="F737">
        <f t="shared" si="161"/>
        <v>11757.401724757436</v>
      </c>
      <c r="G737">
        <f t="shared" si="161"/>
        <v>8755.0852858481921</v>
      </c>
    </row>
    <row r="738" spans="1:12" x14ac:dyDescent="0.25">
      <c r="A738">
        <f t="shared" ref="A738:G738" si="162">A121-A423</f>
        <v>10708.749039692706</v>
      </c>
      <c r="B738">
        <f t="shared" si="162"/>
        <v>11050.132241139328</v>
      </c>
      <c r="C738">
        <f t="shared" si="162"/>
        <v>11380.797706797728</v>
      </c>
      <c r="D738">
        <f t="shared" si="162"/>
        <v>11016.408921933102</v>
      </c>
      <c r="E738">
        <f t="shared" si="162"/>
        <v>13036.041517537573</v>
      </c>
      <c r="F738">
        <f t="shared" si="162"/>
        <v>11773.627380524591</v>
      </c>
      <c r="G738">
        <f t="shared" si="162"/>
        <v>8802.7425804436316</v>
      </c>
      <c r="H738">
        <f>H3</f>
        <v>1367.0932727272727</v>
      </c>
      <c r="I738">
        <f t="shared" ref="I738:L738" si="163">I3</f>
        <v>1951.3452727272727</v>
      </c>
      <c r="J738">
        <f t="shared" si="163"/>
        <v>1173.7216363636362</v>
      </c>
      <c r="K738">
        <f t="shared" si="163"/>
        <v>824.9994242424242</v>
      </c>
      <c r="L738">
        <f t="shared" si="163"/>
        <v>2865.2255151515155</v>
      </c>
    </row>
    <row r="739" spans="1:12" x14ac:dyDescent="0.25">
      <c r="A739">
        <f t="shared" ref="A739:G739" si="164">A122-A424</f>
        <v>10825.850405463087</v>
      </c>
      <c r="B739">
        <f t="shared" si="164"/>
        <v>11107.567619659514</v>
      </c>
      <c r="C739">
        <f t="shared" si="164"/>
        <v>11412.10647010649</v>
      </c>
      <c r="D739">
        <f t="shared" si="164"/>
        <v>11011.293229694733</v>
      </c>
      <c r="E739">
        <f t="shared" si="164"/>
        <v>13020.30458124552</v>
      </c>
      <c r="F739">
        <f t="shared" si="164"/>
        <v>11793.701521140234</v>
      </c>
      <c r="G739">
        <f t="shared" si="164"/>
        <v>8867.6726023117972</v>
      </c>
      <c r="H739">
        <v>4827</v>
      </c>
      <c r="I739">
        <v>8102</v>
      </c>
      <c r="J739">
        <v>5099</v>
      </c>
      <c r="K739">
        <v>3456</v>
      </c>
      <c r="L739">
        <v>4512</v>
      </c>
    </row>
    <row r="740" spans="1:12" x14ac:dyDescent="0.25">
      <c r="A740">
        <f t="shared" ref="A740:G740" si="165">A123-A425</f>
        <v>10946.618437900132</v>
      </c>
      <c r="B740">
        <f t="shared" si="165"/>
        <v>11179.851483028184</v>
      </c>
      <c r="C740">
        <f t="shared" si="165"/>
        <v>11447.172809172831</v>
      </c>
      <c r="D740">
        <f t="shared" si="165"/>
        <v>10994.995719274544</v>
      </c>
      <c r="E740">
        <f t="shared" si="165"/>
        <v>12984.355523741344</v>
      </c>
      <c r="F740">
        <f t="shared" si="165"/>
        <v>11824.866570846785</v>
      </c>
      <c r="G740">
        <f t="shared" si="165"/>
        <v>8933.3905029678426</v>
      </c>
      <c r="H740">
        <v>626</v>
      </c>
      <c r="I740">
        <v>573</v>
      </c>
      <c r="J740">
        <v>675</v>
      </c>
      <c r="K740">
        <v>704</v>
      </c>
      <c r="L740">
        <v>735</v>
      </c>
    </row>
    <row r="741" spans="1:12" x14ac:dyDescent="0.25">
      <c r="A741">
        <f t="shared" ref="A741:G741" si="166">A124-A426</f>
        <v>11036.568288518996</v>
      </c>
      <c r="B741">
        <f t="shared" si="166"/>
        <v>11254.256558518064</v>
      </c>
      <c r="C741">
        <f t="shared" si="166"/>
        <v>11491.693693693716</v>
      </c>
      <c r="D741">
        <f t="shared" si="166"/>
        <v>10963.061845217995</v>
      </c>
      <c r="E741">
        <f t="shared" si="166"/>
        <v>12974.345860176561</v>
      </c>
      <c r="F741">
        <f t="shared" si="166"/>
        <v>11841.213438735156</v>
      </c>
      <c r="G741">
        <f t="shared" si="166"/>
        <v>8990.1387066541902</v>
      </c>
      <c r="H741">
        <f>ABS((H738-H739)/H740)</f>
        <v>5.5270075515538775</v>
      </c>
      <c r="I741">
        <f t="shared" ref="I741:L741" si="167">ABS((I738-I739)/I740)</f>
        <v>10.734126923687134</v>
      </c>
      <c r="J741">
        <f t="shared" si="167"/>
        <v>5.8152272053872061</v>
      </c>
      <c r="K741">
        <f t="shared" si="167"/>
        <v>3.7372167269283749</v>
      </c>
      <c r="L741">
        <f t="shared" si="167"/>
        <v>2.2405095031952169</v>
      </c>
    </row>
    <row r="742" spans="1:12" x14ac:dyDescent="0.25">
      <c r="A742">
        <f t="shared" ref="A742:G742" si="168">A125-A427</f>
        <v>11107.821169440893</v>
      </c>
      <c r="B742">
        <f t="shared" si="168"/>
        <v>11338.085876432187</v>
      </c>
      <c r="C742">
        <f t="shared" si="168"/>
        <v>11537.850941850964</v>
      </c>
      <c r="D742">
        <f t="shared" si="168"/>
        <v>10928.643122676596</v>
      </c>
      <c r="E742">
        <f t="shared" si="168"/>
        <v>12984.790742066325</v>
      </c>
      <c r="F742">
        <f t="shared" si="168"/>
        <v>11849.954246017463</v>
      </c>
      <c r="G742">
        <f t="shared" si="168"/>
        <v>9056.8869103405377</v>
      </c>
    </row>
    <row r="743" spans="1:12" x14ac:dyDescent="0.25">
      <c r="A743">
        <f t="shared" ref="A743:G743" si="169">A126-A428</f>
        <v>11182.377080665818</v>
      </c>
      <c r="B743">
        <f t="shared" si="169"/>
        <v>11426.006103437221</v>
      </c>
      <c r="C743">
        <f t="shared" si="169"/>
        <v>11577.614250614271</v>
      </c>
      <c r="D743">
        <f t="shared" si="169"/>
        <v>10890.557733468529</v>
      </c>
      <c r="E743">
        <f t="shared" si="169"/>
        <v>13006.811381531847</v>
      </c>
      <c r="F743">
        <f t="shared" si="169"/>
        <v>11845.967780572502</v>
      </c>
      <c r="G743">
        <f t="shared" si="169"/>
        <v>9134.3017806935532</v>
      </c>
    </row>
    <row r="744" spans="1:12" x14ac:dyDescent="0.25">
      <c r="A744">
        <f t="shared" ref="A744:G744" si="170">A127-A429</f>
        <v>11253.963294921046</v>
      </c>
      <c r="B744">
        <f t="shared" si="170"/>
        <v>11512.259663775587</v>
      </c>
      <c r="C744">
        <f t="shared" si="170"/>
        <v>11626.438165438187</v>
      </c>
      <c r="D744">
        <f t="shared" si="170"/>
        <v>10843.381435169555</v>
      </c>
      <c r="E744">
        <f t="shared" si="170"/>
        <v>13029.619899785246</v>
      </c>
      <c r="F744">
        <f t="shared" si="170"/>
        <v>11820.920709066933</v>
      </c>
      <c r="G744">
        <f t="shared" si="170"/>
        <v>9205.4136207435367</v>
      </c>
      <c r="H744">
        <f>H3</f>
        <v>1367.0932727272727</v>
      </c>
      <c r="I744">
        <f t="shared" ref="I744:L744" si="171">I3</f>
        <v>1951.3452727272727</v>
      </c>
      <c r="J744">
        <f t="shared" si="171"/>
        <v>1173.7216363636362</v>
      </c>
      <c r="K744">
        <f t="shared" si="171"/>
        <v>824.9994242424242</v>
      </c>
      <c r="L744">
        <f t="shared" si="171"/>
        <v>2865.2255151515155</v>
      </c>
    </row>
    <row r="745" spans="1:12" x14ac:dyDescent="0.25">
      <c r="A745">
        <f t="shared" ref="A745:G745" si="172">A128-A430</f>
        <v>11340.004054630819</v>
      </c>
      <c r="B745">
        <f t="shared" si="172"/>
        <v>11576.725345326075</v>
      </c>
      <c r="C745">
        <f t="shared" si="172"/>
        <v>11691.807534807558</v>
      </c>
      <c r="D745">
        <f t="shared" si="172"/>
        <v>10796.144530809976</v>
      </c>
      <c r="E745">
        <f t="shared" si="172"/>
        <v>13029.36781197804</v>
      </c>
      <c r="F745">
        <f t="shared" si="172"/>
        <v>11796.116061803787</v>
      </c>
      <c r="G745">
        <f t="shared" si="172"/>
        <v>9245.0406123086741</v>
      </c>
      <c r="H745">
        <f>H744+H$741</f>
        <v>1372.6202802788266</v>
      </c>
      <c r="I745">
        <f t="shared" ref="I745:L745" si="173">I744+I$741</f>
        <v>1962.0793996509599</v>
      </c>
      <c r="J745">
        <f t="shared" si="173"/>
        <v>1179.5368635690234</v>
      </c>
      <c r="K745">
        <f t="shared" si="173"/>
        <v>828.73664096935261</v>
      </c>
      <c r="L745">
        <f t="shared" si="173"/>
        <v>2867.466024654711</v>
      </c>
    </row>
    <row r="746" spans="1:12" x14ac:dyDescent="0.25">
      <c r="A746">
        <f t="shared" ref="A746:G746" si="174">A129-A431</f>
        <v>11447.19632949211</v>
      </c>
      <c r="B746">
        <f t="shared" si="174"/>
        <v>11631.100117785652</v>
      </c>
      <c r="C746">
        <f t="shared" si="174"/>
        <v>11758.358722358746</v>
      </c>
      <c r="D746">
        <f t="shared" si="174"/>
        <v>10752.453080995849</v>
      </c>
      <c r="E746">
        <f t="shared" si="174"/>
        <v>13014.570269625379</v>
      </c>
      <c r="F746">
        <f t="shared" si="174"/>
        <v>11759.826566055792</v>
      </c>
      <c r="G746">
        <f t="shared" si="174"/>
        <v>9244.2736644798715</v>
      </c>
      <c r="H746">
        <f t="shared" ref="H746:H809" si="175">H745+H$741</f>
        <v>1378.1472878303805</v>
      </c>
      <c r="I746">
        <f t="shared" ref="I746:I809" si="176">I745+I$741</f>
        <v>1972.8135265746471</v>
      </c>
      <c r="J746">
        <f t="shared" ref="J746:J809" si="177">J745+J$741</f>
        <v>1185.3520907744105</v>
      </c>
      <c r="K746">
        <f t="shared" ref="K746:K809" si="178">K745+K$741</f>
        <v>832.47385769628102</v>
      </c>
      <c r="L746">
        <f t="shared" ref="L746:L809" si="179">L745+L$741</f>
        <v>2869.7065341579064</v>
      </c>
    </row>
    <row r="747" spans="1:12" x14ac:dyDescent="0.25">
      <c r="A747">
        <f t="shared" ref="A747:G747" si="180">A130-A432</f>
        <v>11556.418907383701</v>
      </c>
      <c r="B747">
        <f t="shared" si="180"/>
        <v>11686.414284184624</v>
      </c>
      <c r="C747">
        <f t="shared" si="180"/>
        <v>11824.334152334177</v>
      </c>
      <c r="D747">
        <f t="shared" si="180"/>
        <v>10699.913146333238</v>
      </c>
      <c r="E747">
        <f t="shared" si="180"/>
        <v>13007.045454545445</v>
      </c>
      <c r="F747">
        <f t="shared" si="180"/>
        <v>11700.749191519919</v>
      </c>
      <c r="G747">
        <f t="shared" si="180"/>
        <v>9240.658231802583</v>
      </c>
      <c r="H747">
        <f t="shared" si="175"/>
        <v>1383.6742953819344</v>
      </c>
      <c r="I747">
        <f t="shared" si="176"/>
        <v>1983.5476534983343</v>
      </c>
      <c r="J747">
        <f t="shared" si="177"/>
        <v>1191.1673179797976</v>
      </c>
      <c r="K747">
        <f t="shared" si="178"/>
        <v>836.21107442320942</v>
      </c>
      <c r="L747">
        <f t="shared" si="179"/>
        <v>2871.9470436611018</v>
      </c>
    </row>
    <row r="748" spans="1:12" x14ac:dyDescent="0.25">
      <c r="A748">
        <f t="shared" ref="A748:G748" si="181">A131-A433</f>
        <v>11663.126333760141</v>
      </c>
      <c r="B748">
        <f t="shared" si="181"/>
        <v>11752.667844522992</v>
      </c>
      <c r="C748">
        <f t="shared" si="181"/>
        <v>11892.370188370211</v>
      </c>
      <c r="D748">
        <f t="shared" si="181"/>
        <v>10656.221696519111</v>
      </c>
      <c r="E748">
        <f t="shared" si="181"/>
        <v>13010.18730613218</v>
      </c>
      <c r="F748">
        <f t="shared" si="181"/>
        <v>11639.247574559806</v>
      </c>
      <c r="G748">
        <f t="shared" si="181"/>
        <v>9263.7397688222663</v>
      </c>
      <c r="H748">
        <f t="shared" si="175"/>
        <v>1389.2013029334883</v>
      </c>
      <c r="I748">
        <f t="shared" si="176"/>
        <v>1994.2817804220215</v>
      </c>
      <c r="J748">
        <f t="shared" si="177"/>
        <v>1196.9825451851848</v>
      </c>
      <c r="K748">
        <f t="shared" si="178"/>
        <v>839.94829115013783</v>
      </c>
      <c r="L748">
        <f t="shared" si="179"/>
        <v>2874.1875531642972</v>
      </c>
    </row>
    <row r="749" spans="1:12" x14ac:dyDescent="0.25">
      <c r="A749">
        <f t="shared" ref="A749:G749" si="182">A132-A434</f>
        <v>11775.227699530522</v>
      </c>
      <c r="B749">
        <f t="shared" si="182"/>
        <v>11844.527465467418</v>
      </c>
      <c r="C749">
        <f t="shared" si="182"/>
        <v>11945.103194103218</v>
      </c>
      <c r="D749">
        <f t="shared" si="182"/>
        <v>10622.348428523168</v>
      </c>
      <c r="E749">
        <f t="shared" si="182"/>
        <v>13005.935218324974</v>
      </c>
      <c r="F749">
        <f t="shared" si="182"/>
        <v>11582.291412145143</v>
      </c>
      <c r="G749">
        <f t="shared" si="182"/>
        <v>9294.45766947831</v>
      </c>
      <c r="H749">
        <f t="shared" si="175"/>
        <v>1394.7283104850421</v>
      </c>
      <c r="I749">
        <f t="shared" si="176"/>
        <v>2005.0159073457087</v>
      </c>
      <c r="J749">
        <f t="shared" si="177"/>
        <v>1202.7977723905719</v>
      </c>
      <c r="K749">
        <f t="shared" si="178"/>
        <v>843.68550787706624</v>
      </c>
      <c r="L749">
        <f t="shared" si="179"/>
        <v>2876.4280626674927</v>
      </c>
    </row>
    <row r="750" spans="1:12" x14ac:dyDescent="0.25">
      <c r="A750">
        <f t="shared" ref="A750:G750" si="183">A133-A435</f>
        <v>11907.874519846357</v>
      </c>
      <c r="B750">
        <f t="shared" si="183"/>
        <v>11923.508298533057</v>
      </c>
      <c r="C750">
        <f t="shared" si="183"/>
        <v>11974.957411957435</v>
      </c>
      <c r="D750">
        <f t="shared" si="183"/>
        <v>10599.747887799949</v>
      </c>
      <c r="E750">
        <f t="shared" si="183"/>
        <v>13000.0164638511</v>
      </c>
      <c r="F750">
        <f t="shared" si="183"/>
        <v>11525.789795185028</v>
      </c>
      <c r="G750">
        <f t="shared" si="183"/>
        <v>9317.5998125585975</v>
      </c>
      <c r="H750">
        <f t="shared" si="175"/>
        <v>1400.255318036596</v>
      </c>
      <c r="I750">
        <f t="shared" si="176"/>
        <v>2015.7500342693959</v>
      </c>
      <c r="J750">
        <f t="shared" si="177"/>
        <v>1208.6129995959591</v>
      </c>
      <c r="K750">
        <f t="shared" si="178"/>
        <v>847.42272460399465</v>
      </c>
      <c r="L750">
        <f t="shared" si="179"/>
        <v>2878.6685721706881</v>
      </c>
    </row>
    <row r="751" spans="1:12" x14ac:dyDescent="0.25">
      <c r="A751">
        <f t="shared" ref="A751:G751" si="184">A134-A436</f>
        <v>12080.733461374311</v>
      </c>
      <c r="B751">
        <f t="shared" si="184"/>
        <v>11963.943677053241</v>
      </c>
      <c r="C751">
        <f t="shared" si="184"/>
        <v>11984.326781326807</v>
      </c>
      <c r="D751">
        <f t="shared" si="184"/>
        <v>10570.904922834308</v>
      </c>
      <c r="E751">
        <f t="shared" si="184"/>
        <v>12998.340133619651</v>
      </c>
      <c r="F751">
        <f t="shared" si="184"/>
        <v>11479.924541861277</v>
      </c>
      <c r="G751">
        <f t="shared" si="184"/>
        <v>9343.7116526085811</v>
      </c>
      <c r="H751">
        <f t="shared" si="175"/>
        <v>1405.7823255881499</v>
      </c>
      <c r="I751">
        <f t="shared" si="176"/>
        <v>2026.4841611930831</v>
      </c>
      <c r="J751">
        <f t="shared" si="177"/>
        <v>1214.4282268013462</v>
      </c>
      <c r="K751">
        <f t="shared" si="178"/>
        <v>851.15994133092306</v>
      </c>
      <c r="L751">
        <f t="shared" si="179"/>
        <v>2880.9090816738835</v>
      </c>
    </row>
    <row r="752" spans="1:12" x14ac:dyDescent="0.25">
      <c r="A752">
        <f t="shared" ref="A752:G752" si="185">A135-A437</f>
        <v>12259.865130174994</v>
      </c>
      <c r="B752">
        <f t="shared" si="185"/>
        <v>12002.015419209789</v>
      </c>
      <c r="C752">
        <f t="shared" si="185"/>
        <v>11983.726453726476</v>
      </c>
      <c r="D752">
        <f t="shared" si="185"/>
        <v>10520.910442717151</v>
      </c>
      <c r="E752">
        <f t="shared" si="185"/>
        <v>12981.360773085173</v>
      </c>
      <c r="F752">
        <f t="shared" si="185"/>
        <v>11445.30171277995</v>
      </c>
      <c r="G752">
        <f t="shared" si="185"/>
        <v>9364.9144017494764</v>
      </c>
      <c r="H752">
        <f t="shared" si="175"/>
        <v>1411.3093331397038</v>
      </c>
      <c r="I752">
        <f t="shared" si="176"/>
        <v>2037.2182881167703</v>
      </c>
      <c r="J752">
        <f t="shared" si="177"/>
        <v>1220.2434540067334</v>
      </c>
      <c r="K752">
        <f t="shared" si="178"/>
        <v>854.89715805785147</v>
      </c>
      <c r="L752">
        <f t="shared" si="179"/>
        <v>2883.1495911770789</v>
      </c>
    </row>
    <row r="753" spans="1:12" x14ac:dyDescent="0.25">
      <c r="A753">
        <f t="shared" ref="A753:G753" si="186">A136-A438</f>
        <v>12400.754374733253</v>
      </c>
      <c r="B753">
        <f t="shared" si="186"/>
        <v>12032.632615911793</v>
      </c>
      <c r="C753">
        <f t="shared" si="186"/>
        <v>11983.065520065544</v>
      </c>
      <c r="D753">
        <f t="shared" si="186"/>
        <v>10470.309901993933</v>
      </c>
      <c r="E753">
        <f t="shared" si="186"/>
        <v>12933.229897399178</v>
      </c>
      <c r="F753">
        <f t="shared" si="186"/>
        <v>11396.769792789531</v>
      </c>
      <c r="G753">
        <f t="shared" si="186"/>
        <v>9396.905029678248</v>
      </c>
      <c r="H753">
        <f t="shared" si="175"/>
        <v>1416.8363406912576</v>
      </c>
      <c r="I753">
        <f t="shared" si="176"/>
        <v>2047.9524150404575</v>
      </c>
      <c r="J753">
        <f t="shared" si="177"/>
        <v>1226.0586812121205</v>
      </c>
      <c r="K753">
        <f t="shared" si="178"/>
        <v>858.63437478477988</v>
      </c>
      <c r="L753">
        <f t="shared" si="179"/>
        <v>2885.3901006802744</v>
      </c>
    </row>
    <row r="754" spans="1:12" x14ac:dyDescent="0.25">
      <c r="A754">
        <f t="shared" ref="A754:G754" si="187">A137-A439</f>
        <v>12514.643619291512</v>
      </c>
      <c r="B754">
        <f t="shared" si="187"/>
        <v>12039.855873219854</v>
      </c>
      <c r="C754">
        <f t="shared" si="187"/>
        <v>11978.677313677339</v>
      </c>
      <c r="D754">
        <f t="shared" si="187"/>
        <v>10430.285118846476</v>
      </c>
      <c r="E754">
        <f t="shared" si="187"/>
        <v>12893.492961107124</v>
      </c>
      <c r="F754">
        <f t="shared" si="187"/>
        <v>11316.116660677901</v>
      </c>
      <c r="G754">
        <f t="shared" si="187"/>
        <v>9454.6835363948994</v>
      </c>
      <c r="H754">
        <f t="shared" si="175"/>
        <v>1422.3633482428115</v>
      </c>
      <c r="I754">
        <f t="shared" si="176"/>
        <v>2058.6865419641445</v>
      </c>
      <c r="J754">
        <f t="shared" si="177"/>
        <v>1231.8739084175077</v>
      </c>
      <c r="K754">
        <f t="shared" si="178"/>
        <v>862.37159151170829</v>
      </c>
      <c r="L754">
        <f t="shared" si="179"/>
        <v>2887.6306101834698</v>
      </c>
    </row>
    <row r="755" spans="1:12" x14ac:dyDescent="0.25">
      <c r="A755">
        <f t="shared" ref="A755:G755" si="188">A138-A440</f>
        <v>12633.53286384977</v>
      </c>
      <c r="B755">
        <f t="shared" si="188"/>
        <v>12040.351857800646</v>
      </c>
      <c r="C755">
        <f t="shared" si="188"/>
        <v>11981.622440622465</v>
      </c>
      <c r="D755">
        <f t="shared" si="188"/>
        <v>10394.199729638409</v>
      </c>
      <c r="E755">
        <f t="shared" si="188"/>
        <v>12894.059055118101</v>
      </c>
      <c r="F755">
        <f t="shared" si="188"/>
        <v>11220.16049826324</v>
      </c>
      <c r="G755">
        <f t="shared" si="188"/>
        <v>9512.916588566095</v>
      </c>
      <c r="H755">
        <f t="shared" si="175"/>
        <v>1427.8903557943654</v>
      </c>
      <c r="I755">
        <f t="shared" si="176"/>
        <v>2069.4206688878317</v>
      </c>
      <c r="J755">
        <f t="shared" si="177"/>
        <v>1237.6891356228948</v>
      </c>
      <c r="K755">
        <f t="shared" si="178"/>
        <v>866.1088082386367</v>
      </c>
      <c r="L755">
        <f t="shared" si="179"/>
        <v>2889.8711196866652</v>
      </c>
    </row>
    <row r="756" spans="1:12" x14ac:dyDescent="0.25">
      <c r="A756">
        <f t="shared" ref="A756:G756" si="189">A139-A441</f>
        <v>12764.088775074695</v>
      </c>
      <c r="B756">
        <f t="shared" si="189"/>
        <v>12052.969054502648</v>
      </c>
      <c r="C756">
        <f t="shared" si="189"/>
        <v>11989.870597870622</v>
      </c>
      <c r="D756">
        <f t="shared" si="189"/>
        <v>10350.023431339434</v>
      </c>
      <c r="E756">
        <f t="shared" si="189"/>
        <v>12903.291815795743</v>
      </c>
      <c r="F756">
        <f t="shared" si="189"/>
        <v>11112.598275242519</v>
      </c>
      <c r="G756">
        <f t="shared" si="189"/>
        <v>9560.8769134645663</v>
      </c>
      <c r="H756">
        <f t="shared" si="175"/>
        <v>1433.4173633459193</v>
      </c>
      <c r="I756">
        <f t="shared" si="176"/>
        <v>2080.1547958115189</v>
      </c>
      <c r="J756">
        <f t="shared" si="177"/>
        <v>1243.504362828282</v>
      </c>
      <c r="K756">
        <f t="shared" si="178"/>
        <v>869.84602496556511</v>
      </c>
      <c r="L756">
        <f t="shared" si="179"/>
        <v>2892.1116291898607</v>
      </c>
    </row>
    <row r="757" spans="1:12" x14ac:dyDescent="0.25">
      <c r="A757">
        <f t="shared" ref="A757:G757" si="190">A140-A442</f>
        <v>12891.281049935984</v>
      </c>
      <c r="B757">
        <f t="shared" si="190"/>
        <v>12095.555948174348</v>
      </c>
      <c r="C757">
        <f t="shared" si="190"/>
        <v>11989.573300573325</v>
      </c>
      <c r="D757">
        <f t="shared" si="190"/>
        <v>10324.513799707125</v>
      </c>
      <c r="E757">
        <f t="shared" si="190"/>
        <v>12938.797303746112</v>
      </c>
      <c r="F757">
        <f t="shared" si="190"/>
        <v>11020.005749191496</v>
      </c>
      <c r="G757">
        <f t="shared" si="190"/>
        <v>9601.837238363034</v>
      </c>
      <c r="H757">
        <f t="shared" si="175"/>
        <v>1438.9443708974732</v>
      </c>
      <c r="I757">
        <f t="shared" si="176"/>
        <v>2090.8889227352061</v>
      </c>
      <c r="J757">
        <f t="shared" si="177"/>
        <v>1249.3195900336691</v>
      </c>
      <c r="K757">
        <f t="shared" si="178"/>
        <v>873.58324169249352</v>
      </c>
      <c r="L757">
        <f t="shared" si="179"/>
        <v>2894.3521386930561</v>
      </c>
    </row>
    <row r="758" spans="1:12" x14ac:dyDescent="0.25">
      <c r="A758">
        <f t="shared" ref="A758:G758" si="191">A141-A443</f>
        <v>12999.897567221517</v>
      </c>
      <c r="B758">
        <f t="shared" si="191"/>
        <v>12167.203447906653</v>
      </c>
      <c r="C758">
        <f t="shared" si="191"/>
        <v>11989.882063882089</v>
      </c>
      <c r="D758">
        <f t="shared" si="191"/>
        <v>10332.307198377848</v>
      </c>
      <c r="E758">
        <f t="shared" si="191"/>
        <v>12984.4846098783</v>
      </c>
      <c r="F758">
        <f t="shared" si="191"/>
        <v>10950.867768595017</v>
      </c>
      <c r="G758">
        <f t="shared" si="191"/>
        <v>9635.3733208372614</v>
      </c>
      <c r="H758">
        <f t="shared" si="175"/>
        <v>1444.471378449027</v>
      </c>
      <c r="I758">
        <f t="shared" si="176"/>
        <v>2101.6230496588933</v>
      </c>
      <c r="J758">
        <f t="shared" si="177"/>
        <v>1255.1348172390562</v>
      </c>
      <c r="K758">
        <f t="shared" si="178"/>
        <v>877.32045841942193</v>
      </c>
      <c r="L758">
        <f t="shared" si="179"/>
        <v>2896.5926481962515</v>
      </c>
    </row>
    <row r="759" spans="1:12" x14ac:dyDescent="0.25">
      <c r="A759">
        <f t="shared" ref="A759:G759" si="192">A142-A444</f>
        <v>13109.635296628259</v>
      </c>
      <c r="B759">
        <f t="shared" si="192"/>
        <v>12251.638826426837</v>
      </c>
      <c r="C759">
        <f t="shared" si="192"/>
        <v>12005.312039312063</v>
      </c>
      <c r="D759">
        <f t="shared" si="192"/>
        <v>10346.706657654631</v>
      </c>
      <c r="E759">
        <f t="shared" si="192"/>
        <v>13004.717370555943</v>
      </c>
      <c r="F759">
        <f t="shared" si="192"/>
        <v>10865.06312133187</v>
      </c>
      <c r="G759">
        <f t="shared" si="192"/>
        <v>9656.060918463003</v>
      </c>
      <c r="H759">
        <f t="shared" si="175"/>
        <v>1449.9983860005809</v>
      </c>
      <c r="I759">
        <f t="shared" si="176"/>
        <v>2112.3571765825805</v>
      </c>
      <c r="J759">
        <f t="shared" si="177"/>
        <v>1260.9500444444434</v>
      </c>
      <c r="K759">
        <f t="shared" si="178"/>
        <v>881.05767514635033</v>
      </c>
      <c r="L759">
        <f t="shared" si="179"/>
        <v>2898.8331576994469</v>
      </c>
    </row>
    <row r="760" spans="1:12" x14ac:dyDescent="0.25">
      <c r="A760">
        <f t="shared" ref="A760:G760" si="193">A143-A445</f>
        <v>13232.64575330773</v>
      </c>
      <c r="B760">
        <f t="shared" si="193"/>
        <v>12333.407538280355</v>
      </c>
      <c r="C760">
        <f t="shared" si="193"/>
        <v>12026.65110565113</v>
      </c>
      <c r="D760">
        <f t="shared" si="193"/>
        <v>10374.500056325352</v>
      </c>
      <c r="E760">
        <f t="shared" si="193"/>
        <v>13015.495585779039</v>
      </c>
      <c r="F760">
        <f t="shared" si="193"/>
        <v>10755.894837705087</v>
      </c>
      <c r="G760">
        <f t="shared" si="193"/>
        <v>9655.0818494220803</v>
      </c>
      <c r="H760">
        <f t="shared" si="175"/>
        <v>1455.5253935521348</v>
      </c>
      <c r="I760">
        <f t="shared" si="176"/>
        <v>2123.0913035062676</v>
      </c>
      <c r="J760">
        <f t="shared" si="177"/>
        <v>1266.7652716498305</v>
      </c>
      <c r="K760">
        <f t="shared" si="178"/>
        <v>884.79489187327874</v>
      </c>
      <c r="L760">
        <f t="shared" si="179"/>
        <v>2901.0736672026424</v>
      </c>
    </row>
    <row r="761" spans="1:12" x14ac:dyDescent="0.25">
      <c r="A761">
        <f t="shared" ref="A761:G761" si="194">A144-A446</f>
        <v>13358.050149381143</v>
      </c>
      <c r="B761">
        <f t="shared" si="194"/>
        <v>12405.842916800539</v>
      </c>
      <c r="C761">
        <f t="shared" si="194"/>
        <v>12032.565929565955</v>
      </c>
      <c r="D761">
        <f t="shared" si="194"/>
        <v>10406.051030753653</v>
      </c>
      <c r="E761">
        <f t="shared" si="194"/>
        <v>13012.425316153651</v>
      </c>
      <c r="F761">
        <f t="shared" si="194"/>
        <v>10646.332614684368</v>
      </c>
      <c r="G761">
        <f t="shared" si="194"/>
        <v>9655.1027803811539</v>
      </c>
      <c r="H761">
        <f t="shared" si="175"/>
        <v>1461.0524011036887</v>
      </c>
      <c r="I761">
        <f t="shared" si="176"/>
        <v>2133.8254304299548</v>
      </c>
      <c r="J761">
        <f t="shared" si="177"/>
        <v>1272.5804988552177</v>
      </c>
      <c r="K761">
        <f t="shared" si="178"/>
        <v>888.53210860020715</v>
      </c>
      <c r="L761">
        <f t="shared" si="179"/>
        <v>2903.3141767058378</v>
      </c>
    </row>
    <row r="762" spans="1:12" x14ac:dyDescent="0.25">
      <c r="A762">
        <f t="shared" ref="A762:G762" si="195">A145-A447</f>
        <v>13481.696969696975</v>
      </c>
      <c r="B762">
        <f t="shared" si="195"/>
        <v>12457.217689260118</v>
      </c>
      <c r="C762">
        <f t="shared" si="195"/>
        <v>12022.904995905023</v>
      </c>
      <c r="D762">
        <f t="shared" si="195"/>
        <v>10420.420187000133</v>
      </c>
      <c r="E762">
        <f t="shared" si="195"/>
        <v>12995.173228346444</v>
      </c>
      <c r="F762">
        <f t="shared" si="195"/>
        <v>10562.861300754557</v>
      </c>
      <c r="G762">
        <f t="shared" si="195"/>
        <v>9689.6691658856835</v>
      </c>
      <c r="H762">
        <f t="shared" si="175"/>
        <v>1466.5794086552426</v>
      </c>
      <c r="I762">
        <f t="shared" si="176"/>
        <v>2144.559557353642</v>
      </c>
      <c r="J762">
        <f t="shared" si="177"/>
        <v>1278.3957260606048</v>
      </c>
      <c r="K762">
        <f t="shared" si="178"/>
        <v>892.26932532713556</v>
      </c>
      <c r="L762">
        <f t="shared" si="179"/>
        <v>2905.5546862090332</v>
      </c>
    </row>
    <row r="763" spans="1:12" x14ac:dyDescent="0.25">
      <c r="A763">
        <f t="shared" ref="A763:G763" si="196">A146-A448</f>
        <v>13593.34379001281</v>
      </c>
      <c r="B763">
        <f t="shared" si="196"/>
        <v>12479.471249598484</v>
      </c>
      <c r="C763">
        <f t="shared" si="196"/>
        <v>12012.941031941056</v>
      </c>
      <c r="D763">
        <f t="shared" si="196"/>
        <v>10426.789343246612</v>
      </c>
      <c r="E763">
        <f t="shared" si="196"/>
        <v>12969.587807205906</v>
      </c>
      <c r="F763">
        <f t="shared" si="196"/>
        <v>10486.783926218683</v>
      </c>
      <c r="G763">
        <f t="shared" si="196"/>
        <v>9734.6597938144569</v>
      </c>
      <c r="H763">
        <f t="shared" si="175"/>
        <v>1472.1064162067964</v>
      </c>
      <c r="I763">
        <f t="shared" si="176"/>
        <v>2155.2936842773292</v>
      </c>
      <c r="J763">
        <f t="shared" si="177"/>
        <v>1284.210953265992</v>
      </c>
      <c r="K763">
        <f t="shared" si="178"/>
        <v>896.00654205406397</v>
      </c>
      <c r="L763">
        <f t="shared" si="179"/>
        <v>2907.7951957122286</v>
      </c>
    </row>
    <row r="764" spans="1:12" x14ac:dyDescent="0.25">
      <c r="A764">
        <f t="shared" ref="A764:G764" si="197">A147-A449</f>
        <v>13705.384549722583</v>
      </c>
      <c r="B764">
        <f t="shared" si="197"/>
        <v>12476.967234179274</v>
      </c>
      <c r="C764">
        <f t="shared" si="197"/>
        <v>11990.371007371034</v>
      </c>
      <c r="D764">
        <f t="shared" si="197"/>
        <v>10445.552438887029</v>
      </c>
      <c r="E764">
        <f t="shared" si="197"/>
        <v>12930.547840610821</v>
      </c>
      <c r="F764">
        <f t="shared" si="197"/>
        <v>10420.555036531296</v>
      </c>
      <c r="G764">
        <f t="shared" si="197"/>
        <v>9751.4989065917143</v>
      </c>
      <c r="H764">
        <f t="shared" si="175"/>
        <v>1477.6334237583503</v>
      </c>
      <c r="I764">
        <f t="shared" si="176"/>
        <v>2166.0278112010164</v>
      </c>
      <c r="J764">
        <f t="shared" si="177"/>
        <v>1290.0261804713791</v>
      </c>
      <c r="K764">
        <f t="shared" si="178"/>
        <v>899.74375878099238</v>
      </c>
      <c r="L764">
        <f t="shared" si="179"/>
        <v>2910.0357052154241</v>
      </c>
    </row>
    <row r="765" spans="1:12" x14ac:dyDescent="0.25">
      <c r="A765">
        <f t="shared" ref="A765:G765" si="198">A148-A450</f>
        <v>13846.970763977813</v>
      </c>
      <c r="B765">
        <f t="shared" si="198"/>
        <v>12459.432915729762</v>
      </c>
      <c r="C765">
        <f t="shared" si="198"/>
        <v>11945.770679770705</v>
      </c>
      <c r="D765">
        <f t="shared" si="198"/>
        <v>10484.860989072906</v>
      </c>
      <c r="E765">
        <f t="shared" si="198"/>
        <v>12872.235146743009</v>
      </c>
      <c r="F765">
        <f t="shared" si="198"/>
        <v>10339.810995328755</v>
      </c>
      <c r="G765">
        <f t="shared" si="198"/>
        <v>9761.1865042174559</v>
      </c>
      <c r="H765">
        <f t="shared" si="175"/>
        <v>1483.1604313099042</v>
      </c>
      <c r="I765">
        <f t="shared" si="176"/>
        <v>2176.7619381247036</v>
      </c>
      <c r="J765">
        <f t="shared" si="177"/>
        <v>1295.8414076767663</v>
      </c>
      <c r="K765">
        <f t="shared" si="178"/>
        <v>903.48097550792079</v>
      </c>
      <c r="L765">
        <f t="shared" si="179"/>
        <v>2912.2762147186195</v>
      </c>
    </row>
    <row r="766" spans="1:12" x14ac:dyDescent="0.25">
      <c r="A766">
        <f t="shared" ref="A766:G766" si="199">A149-A451</f>
        <v>14018.829705505766</v>
      </c>
      <c r="B766">
        <f t="shared" si="199"/>
        <v>12442.625870007521</v>
      </c>
      <c r="C766">
        <f t="shared" si="199"/>
        <v>11908.321867321894</v>
      </c>
      <c r="D766">
        <f t="shared" si="199"/>
        <v>10541.108933198173</v>
      </c>
      <c r="E766">
        <f t="shared" si="199"/>
        <v>12797.892149844893</v>
      </c>
      <c r="F766">
        <f t="shared" si="199"/>
        <v>10224.945742005006</v>
      </c>
      <c r="G766">
        <f t="shared" si="199"/>
        <v>9775.8437988128971</v>
      </c>
      <c r="H766">
        <f t="shared" si="175"/>
        <v>1488.6874388614581</v>
      </c>
      <c r="I766">
        <f t="shared" si="176"/>
        <v>2187.4960650483908</v>
      </c>
      <c r="J766">
        <f t="shared" si="177"/>
        <v>1301.6566348821534</v>
      </c>
      <c r="K766">
        <f t="shared" si="178"/>
        <v>907.2181922348492</v>
      </c>
      <c r="L766">
        <f t="shared" si="179"/>
        <v>2914.5167242218149</v>
      </c>
    </row>
    <row r="767" spans="1:12" x14ac:dyDescent="0.25">
      <c r="A767">
        <f t="shared" ref="A767:G767" si="200">A150-A452</f>
        <v>14177.718950064027</v>
      </c>
      <c r="B767">
        <f t="shared" si="200"/>
        <v>12433.030945497403</v>
      </c>
      <c r="C767">
        <f t="shared" si="200"/>
        <v>11905.903357903386</v>
      </c>
      <c r="D767">
        <f t="shared" si="200"/>
        <v>10598.084150050712</v>
      </c>
      <c r="E767">
        <f t="shared" si="200"/>
        <v>12721.518849916476</v>
      </c>
      <c r="F767">
        <f t="shared" si="200"/>
        <v>10112.807761408525</v>
      </c>
      <c r="G767">
        <f t="shared" si="200"/>
        <v>9783.8647297719708</v>
      </c>
      <c r="H767">
        <f t="shared" si="175"/>
        <v>1494.214446413012</v>
      </c>
      <c r="I767">
        <f t="shared" si="176"/>
        <v>2198.230191972078</v>
      </c>
      <c r="J767">
        <f t="shared" si="177"/>
        <v>1307.4718620875406</v>
      </c>
      <c r="K767">
        <f t="shared" si="178"/>
        <v>910.95540896177761</v>
      </c>
      <c r="L767">
        <f t="shared" si="179"/>
        <v>2916.7572337250103</v>
      </c>
    </row>
    <row r="768" spans="1:12" x14ac:dyDescent="0.25">
      <c r="A768">
        <f t="shared" ref="A768:G768" si="201">A151-A453</f>
        <v>14323.97183098592</v>
      </c>
      <c r="B768">
        <f t="shared" si="201"/>
        <v>12440.648142199405</v>
      </c>
      <c r="C768">
        <f t="shared" si="201"/>
        <v>11932.606060606087</v>
      </c>
      <c r="D768">
        <f t="shared" si="201"/>
        <v>10623.150275994161</v>
      </c>
      <c r="E768">
        <f t="shared" si="201"/>
        <v>12645.994034836542</v>
      </c>
      <c r="F768">
        <f t="shared" si="201"/>
        <v>10014.82129596356</v>
      </c>
      <c r="G768">
        <f t="shared" si="201"/>
        <v>9791.7341455795322</v>
      </c>
      <c r="H768">
        <f t="shared" si="175"/>
        <v>1499.7414539645658</v>
      </c>
      <c r="I768">
        <f t="shared" si="176"/>
        <v>2208.9643188957652</v>
      </c>
      <c r="J768">
        <f t="shared" si="177"/>
        <v>1313.2870892929277</v>
      </c>
      <c r="K768">
        <f t="shared" si="178"/>
        <v>914.69262568870602</v>
      </c>
      <c r="L768">
        <f t="shared" si="179"/>
        <v>2918.9977432282058</v>
      </c>
    </row>
    <row r="769" spans="1:12" x14ac:dyDescent="0.25">
      <c r="A769">
        <f t="shared" ref="A769:G769" si="202">A152-A454</f>
        <v>14481.315620998725</v>
      </c>
      <c r="B769">
        <f t="shared" si="202"/>
        <v>12476.022914658985</v>
      </c>
      <c r="C769">
        <f t="shared" si="202"/>
        <v>11952.763308763335</v>
      </c>
      <c r="D769">
        <f t="shared" si="202"/>
        <v>10620.640644361854</v>
      </c>
      <c r="E769">
        <f t="shared" si="202"/>
        <v>12560.529825817215</v>
      </c>
      <c r="F769">
        <f t="shared" si="202"/>
        <v>9908.2287699125372</v>
      </c>
      <c r="G769">
        <f t="shared" si="202"/>
        <v>9796.6944704779999</v>
      </c>
      <c r="H769">
        <f t="shared" si="175"/>
        <v>1505.2684615161197</v>
      </c>
      <c r="I769">
        <f t="shared" si="176"/>
        <v>2219.6984458194524</v>
      </c>
      <c r="J769">
        <f t="shared" si="177"/>
        <v>1319.1023164983148</v>
      </c>
      <c r="K769">
        <f t="shared" si="178"/>
        <v>918.42984241563443</v>
      </c>
      <c r="L769">
        <f t="shared" si="179"/>
        <v>2921.2382527314012</v>
      </c>
    </row>
    <row r="770" spans="1:12" x14ac:dyDescent="0.25">
      <c r="A770">
        <f t="shared" ref="A770:G770" si="203">A153-A455</f>
        <v>14638.113956466075</v>
      </c>
      <c r="B770">
        <f t="shared" si="203"/>
        <v>12530.97344469432</v>
      </c>
      <c r="C770">
        <f t="shared" si="203"/>
        <v>11943.738738738766</v>
      </c>
      <c r="D770">
        <f t="shared" si="203"/>
        <v>10621.979497578031</v>
      </c>
      <c r="E770">
        <f t="shared" si="203"/>
        <v>12478.429253161523</v>
      </c>
      <c r="F770">
        <f t="shared" si="203"/>
        <v>9778.9998802251503</v>
      </c>
      <c r="G770">
        <f t="shared" si="203"/>
        <v>9796.5638862855594</v>
      </c>
      <c r="H770">
        <f t="shared" si="175"/>
        <v>1510.7954690676736</v>
      </c>
      <c r="I770">
        <f t="shared" si="176"/>
        <v>2230.4325727431396</v>
      </c>
      <c r="J770">
        <f t="shared" si="177"/>
        <v>1324.917543703702</v>
      </c>
      <c r="K770">
        <f t="shared" si="178"/>
        <v>922.16705914256283</v>
      </c>
      <c r="L770">
        <f t="shared" si="179"/>
        <v>2923.4787622345966</v>
      </c>
    </row>
    <row r="771" spans="1:12" x14ac:dyDescent="0.25">
      <c r="A771">
        <f t="shared" ref="A771:G771" si="204">A154-A456</f>
        <v>14783.730473751608</v>
      </c>
      <c r="B771">
        <f t="shared" si="204"/>
        <v>12589.348217153898</v>
      </c>
      <c r="C771">
        <f t="shared" si="204"/>
        <v>11917.774774774804</v>
      </c>
      <c r="D771">
        <f t="shared" si="204"/>
        <v>10629.257744733601</v>
      </c>
      <c r="E771">
        <f t="shared" si="204"/>
        <v>12391.328680505834</v>
      </c>
      <c r="F771">
        <f t="shared" si="204"/>
        <v>9648.4679602347314</v>
      </c>
      <c r="G771">
        <f t="shared" si="204"/>
        <v>9784.8878475476668</v>
      </c>
      <c r="H771">
        <f t="shared" si="175"/>
        <v>1516.3224766192275</v>
      </c>
      <c r="I771">
        <f t="shared" si="176"/>
        <v>2241.1666996668268</v>
      </c>
      <c r="J771">
        <f t="shared" si="177"/>
        <v>1330.7327709090891</v>
      </c>
      <c r="K771">
        <f t="shared" si="178"/>
        <v>925.90427586949124</v>
      </c>
      <c r="L771">
        <f t="shared" si="179"/>
        <v>2925.719271737792</v>
      </c>
    </row>
    <row r="772" spans="1:12" x14ac:dyDescent="0.25">
      <c r="A772">
        <f t="shared" ref="A772:G772" si="205">A155-A457</f>
        <v>14904.256081946229</v>
      </c>
      <c r="B772">
        <f t="shared" si="205"/>
        <v>12633.480565371052</v>
      </c>
      <c r="C772">
        <f t="shared" si="205"/>
        <v>11892.174447174473</v>
      </c>
      <c r="D772">
        <f t="shared" si="205"/>
        <v>10626.566294919474</v>
      </c>
      <c r="E772">
        <f t="shared" si="205"/>
        <v>12323.046289668324</v>
      </c>
      <c r="F772">
        <f t="shared" si="205"/>
        <v>9497.6027069109805</v>
      </c>
      <c r="G772">
        <f t="shared" si="205"/>
        <v>9757.4845360824984</v>
      </c>
      <c r="H772">
        <f t="shared" si="175"/>
        <v>1521.8494841707814</v>
      </c>
      <c r="I772">
        <f t="shared" si="176"/>
        <v>2251.900826590514</v>
      </c>
      <c r="J772">
        <f t="shared" si="177"/>
        <v>1336.5479981144763</v>
      </c>
      <c r="K772">
        <f t="shared" si="178"/>
        <v>929.64149259641965</v>
      </c>
      <c r="L772">
        <f t="shared" si="179"/>
        <v>2927.9597812409875</v>
      </c>
    </row>
    <row r="773" spans="1:12" x14ac:dyDescent="0.25">
      <c r="A773">
        <f t="shared" ref="A773:G773" si="206">A156-A458</f>
        <v>15013.751387110548</v>
      </c>
      <c r="B773">
        <f t="shared" si="206"/>
        <v>12674.279580254874</v>
      </c>
      <c r="C773">
        <f t="shared" si="206"/>
        <v>11867.725634725663</v>
      </c>
      <c r="D773">
        <f t="shared" si="206"/>
        <v>10634.814239044743</v>
      </c>
      <c r="E773">
        <f t="shared" si="206"/>
        <v>12252.491171558087</v>
      </c>
      <c r="F773">
        <f t="shared" si="206"/>
        <v>9326.0404838902577</v>
      </c>
      <c r="G773">
        <f t="shared" si="206"/>
        <v>9729.8691034052117</v>
      </c>
      <c r="H773">
        <f t="shared" si="175"/>
        <v>1527.3764917223352</v>
      </c>
      <c r="I773">
        <f t="shared" si="176"/>
        <v>2262.6349535142012</v>
      </c>
      <c r="J773">
        <f t="shared" si="177"/>
        <v>1342.3632253198634</v>
      </c>
      <c r="K773">
        <f t="shared" si="178"/>
        <v>933.37870932334806</v>
      </c>
      <c r="L773">
        <f t="shared" si="179"/>
        <v>2930.2002907441829</v>
      </c>
    </row>
    <row r="774" spans="1:12" x14ac:dyDescent="0.25">
      <c r="A774">
        <f t="shared" ref="A774:G774" si="207">A157-A459</f>
        <v>15150.701237729412</v>
      </c>
      <c r="B774">
        <f t="shared" si="207"/>
        <v>12704.593746653845</v>
      </c>
      <c r="C774">
        <f t="shared" si="207"/>
        <v>11825.791973792002</v>
      </c>
      <c r="D774">
        <f t="shared" si="207"/>
        <v>10679.789455897284</v>
      </c>
      <c r="E774">
        <f t="shared" si="207"/>
        <v>12161.663326175123</v>
      </c>
      <c r="F774">
        <f t="shared" si="207"/>
        <v>9144.5085638998389</v>
      </c>
      <c r="G774">
        <f t="shared" si="207"/>
        <v>9702.2536707279251</v>
      </c>
      <c r="H774">
        <f t="shared" si="175"/>
        <v>1532.9034992738891</v>
      </c>
      <c r="I774">
        <f t="shared" si="176"/>
        <v>2273.3690804378884</v>
      </c>
      <c r="J774">
        <f t="shared" si="177"/>
        <v>1348.1784525252506</v>
      </c>
      <c r="K774">
        <f t="shared" si="178"/>
        <v>937.11592605027647</v>
      </c>
      <c r="L774">
        <f t="shared" si="179"/>
        <v>2932.4408002473783</v>
      </c>
    </row>
    <row r="775" spans="1:12" x14ac:dyDescent="0.25">
      <c r="A775">
        <f t="shared" ref="A775:G775" si="208">A158-A460</f>
        <v>15310.014724711913</v>
      </c>
      <c r="B775">
        <f t="shared" si="208"/>
        <v>12713.301852446757</v>
      </c>
      <c r="C775">
        <f t="shared" si="208"/>
        <v>11746.464373464401</v>
      </c>
      <c r="D775">
        <f t="shared" si="208"/>
        <v>10734.885884871035</v>
      </c>
      <c r="E775">
        <f t="shared" si="208"/>
        <v>12066.411238367917</v>
      </c>
      <c r="F775">
        <f t="shared" si="208"/>
        <v>8958.1281590609378</v>
      </c>
      <c r="G775">
        <f t="shared" si="208"/>
        <v>9660.4261168385146</v>
      </c>
      <c r="H775">
        <f t="shared" si="175"/>
        <v>1538.430506825443</v>
      </c>
      <c r="I775">
        <f t="shared" si="176"/>
        <v>2284.1032073615756</v>
      </c>
      <c r="J775">
        <f t="shared" si="177"/>
        <v>1353.9936797306377</v>
      </c>
      <c r="K775">
        <f t="shared" si="178"/>
        <v>940.85314277720488</v>
      </c>
      <c r="L775">
        <f t="shared" si="179"/>
        <v>2934.6813097505737</v>
      </c>
    </row>
    <row r="776" spans="1:12" x14ac:dyDescent="0.25">
      <c r="A776">
        <f t="shared" ref="A776:G776" si="209">A159-A461</f>
        <v>15481.206999573202</v>
      </c>
      <c r="B776">
        <f t="shared" si="209"/>
        <v>12734.343291573001</v>
      </c>
      <c r="C776">
        <f t="shared" si="209"/>
        <v>11642.864045864073</v>
      </c>
      <c r="D776">
        <f t="shared" si="209"/>
        <v>10779.467162329636</v>
      </c>
      <c r="E776">
        <f t="shared" si="209"/>
        <v>11963.674302075862</v>
      </c>
      <c r="F776">
        <f t="shared" si="209"/>
        <v>8755.2022996765809</v>
      </c>
      <c r="G776">
        <f t="shared" si="209"/>
        <v>9622.3561387066802</v>
      </c>
      <c r="H776">
        <f t="shared" si="175"/>
        <v>1543.9575143769969</v>
      </c>
      <c r="I776">
        <f t="shared" si="176"/>
        <v>2294.8373342852628</v>
      </c>
      <c r="J776">
        <f t="shared" si="177"/>
        <v>1359.8089069360249</v>
      </c>
      <c r="K776">
        <f t="shared" si="178"/>
        <v>944.59035950413329</v>
      </c>
      <c r="L776">
        <f t="shared" si="179"/>
        <v>2936.9218192537692</v>
      </c>
    </row>
    <row r="777" spans="1:12" x14ac:dyDescent="0.25">
      <c r="A777">
        <f t="shared" ref="A777:G777" si="210">A160-A462</f>
        <v>15655.58109261631</v>
      </c>
      <c r="B777">
        <f t="shared" si="210"/>
        <v>12769.505942820459</v>
      </c>
      <c r="C777">
        <f t="shared" si="210"/>
        <v>11545.566748566776</v>
      </c>
      <c r="D777">
        <f t="shared" si="210"/>
        <v>10820.321167060963</v>
      </c>
      <c r="E777">
        <f t="shared" si="210"/>
        <v>11849.179790026232</v>
      </c>
      <c r="F777">
        <f t="shared" si="210"/>
        <v>8562.0037130194942</v>
      </c>
      <c r="G777">
        <f t="shared" si="210"/>
        <v>9601.6497969384836</v>
      </c>
      <c r="H777">
        <f t="shared" si="175"/>
        <v>1549.4845219285507</v>
      </c>
      <c r="I777">
        <f t="shared" si="176"/>
        <v>2305.57146120895</v>
      </c>
      <c r="J777">
        <f t="shared" si="177"/>
        <v>1365.624134141412</v>
      </c>
      <c r="K777">
        <f t="shared" si="178"/>
        <v>948.3275762310617</v>
      </c>
      <c r="L777">
        <f t="shared" si="179"/>
        <v>2939.1623287569646</v>
      </c>
    </row>
    <row r="778" spans="1:12" x14ac:dyDescent="0.25">
      <c r="A778">
        <f t="shared" ref="A778:G778" si="211">A161-A463</f>
        <v>15801.591549295781</v>
      </c>
      <c r="B778">
        <f t="shared" si="211"/>
        <v>12785.21404861337</v>
      </c>
      <c r="C778">
        <f t="shared" si="211"/>
        <v>11461.633087633116</v>
      </c>
      <c r="D778">
        <f t="shared" si="211"/>
        <v>10837.023656640778</v>
      </c>
      <c r="E778">
        <f t="shared" si="211"/>
        <v>11729.079217370541</v>
      </c>
      <c r="F778">
        <f t="shared" si="211"/>
        <v>8387.1081566654393</v>
      </c>
      <c r="G778">
        <f t="shared" si="211"/>
        <v>9577.7919400187711</v>
      </c>
      <c r="H778">
        <f t="shared" si="175"/>
        <v>1555.0115294801046</v>
      </c>
      <c r="I778">
        <f t="shared" si="176"/>
        <v>2316.3055881326372</v>
      </c>
      <c r="J778">
        <f t="shared" si="177"/>
        <v>1371.4393613467992</v>
      </c>
      <c r="K778">
        <f t="shared" si="178"/>
        <v>952.06479295799011</v>
      </c>
      <c r="L778">
        <f t="shared" si="179"/>
        <v>2941.40283826016</v>
      </c>
    </row>
    <row r="779" spans="1:12" x14ac:dyDescent="0.25">
      <c r="A779">
        <f t="shared" ref="A779:G779" si="212">A162-A464</f>
        <v>15921.117157490402</v>
      </c>
      <c r="B779">
        <f t="shared" si="212"/>
        <v>12777.952457436584</v>
      </c>
      <c r="C779">
        <f t="shared" si="212"/>
        <v>11378.457002457031</v>
      </c>
      <c r="D779">
        <f t="shared" si="212"/>
        <v>10836.332206826652</v>
      </c>
      <c r="E779">
        <f t="shared" si="212"/>
        <v>11601.221068957275</v>
      </c>
      <c r="F779">
        <f t="shared" si="212"/>
        <v>8231.0913881901743</v>
      </c>
      <c r="G779">
        <f t="shared" si="212"/>
        <v>9546.2977194626947</v>
      </c>
      <c r="H779">
        <f t="shared" si="175"/>
        <v>1560.5385370316585</v>
      </c>
      <c r="I779">
        <f t="shared" si="176"/>
        <v>2327.0397150563244</v>
      </c>
      <c r="J779">
        <f t="shared" si="177"/>
        <v>1377.2545885521863</v>
      </c>
      <c r="K779">
        <f t="shared" si="178"/>
        <v>955.80200968491852</v>
      </c>
      <c r="L779">
        <f t="shared" si="179"/>
        <v>2943.6433477633555</v>
      </c>
    </row>
    <row r="780" spans="1:12" x14ac:dyDescent="0.25">
      <c r="A780">
        <f t="shared" ref="A780:G780" si="213">A163-A465</f>
        <v>16029.218523260783</v>
      </c>
      <c r="B780">
        <f t="shared" si="213"/>
        <v>12763.327229896164</v>
      </c>
      <c r="C780">
        <f t="shared" si="213"/>
        <v>11288.462735462765</v>
      </c>
      <c r="D780">
        <f t="shared" si="213"/>
        <v>10842.792272164041</v>
      </c>
      <c r="E780">
        <f t="shared" si="213"/>
        <v>11462.302314483402</v>
      </c>
      <c r="F780">
        <f t="shared" si="213"/>
        <v>8082.0746197149065</v>
      </c>
      <c r="G780">
        <f t="shared" si="213"/>
        <v>9522.5307716338903</v>
      </c>
      <c r="H780">
        <f t="shared" si="175"/>
        <v>1566.0655445832124</v>
      </c>
      <c r="I780">
        <f t="shared" si="176"/>
        <v>2337.7738419800116</v>
      </c>
      <c r="J780">
        <f t="shared" si="177"/>
        <v>1383.0698157575735</v>
      </c>
      <c r="K780">
        <f t="shared" si="178"/>
        <v>959.53922641184693</v>
      </c>
      <c r="L780">
        <f t="shared" si="179"/>
        <v>2945.8838572665509</v>
      </c>
    </row>
    <row r="781" spans="1:12" x14ac:dyDescent="0.25">
      <c r="A781">
        <f t="shared" ref="A781:G781" si="214">A164-A466</f>
        <v>16140.319889031165</v>
      </c>
      <c r="B781">
        <f t="shared" si="214"/>
        <v>12737.338365992106</v>
      </c>
      <c r="C781">
        <f t="shared" si="214"/>
        <v>11190.347256347286</v>
      </c>
      <c r="D781">
        <f t="shared" si="214"/>
        <v>10846.222034471128</v>
      </c>
      <c r="E781">
        <f t="shared" si="214"/>
        <v>11296.262347888316</v>
      </c>
      <c r="F781">
        <f t="shared" si="214"/>
        <v>7929.2396694214585</v>
      </c>
      <c r="G781">
        <f t="shared" si="214"/>
        <v>9515.2789753202396</v>
      </c>
      <c r="H781">
        <f t="shared" si="175"/>
        <v>1571.5925521347663</v>
      </c>
      <c r="I781">
        <f t="shared" si="176"/>
        <v>2348.5079689036988</v>
      </c>
      <c r="J781">
        <f t="shared" si="177"/>
        <v>1388.8850429629606</v>
      </c>
      <c r="K781">
        <f t="shared" si="178"/>
        <v>963.27644313877533</v>
      </c>
      <c r="L781">
        <f t="shared" si="179"/>
        <v>2948.1243667697463</v>
      </c>
    </row>
    <row r="782" spans="1:12" x14ac:dyDescent="0.25">
      <c r="A782">
        <f t="shared" ref="A782:G782" si="215">A165-A467</f>
        <v>16262.421254801542</v>
      </c>
      <c r="B782">
        <f t="shared" si="215"/>
        <v>12726.652532391077</v>
      </c>
      <c r="C782">
        <f t="shared" si="215"/>
        <v>11088.656019656049</v>
      </c>
      <c r="D782">
        <f t="shared" si="215"/>
        <v>10843.136645263061</v>
      </c>
      <c r="E782">
        <f t="shared" si="215"/>
        <v>11117.49510856596</v>
      </c>
      <c r="F782">
        <f t="shared" si="215"/>
        <v>7768.0713857946766</v>
      </c>
      <c r="G782">
        <f t="shared" si="215"/>
        <v>9514.512027491437</v>
      </c>
      <c r="H782">
        <f t="shared" si="175"/>
        <v>1577.1195596863201</v>
      </c>
      <c r="I782">
        <f t="shared" si="176"/>
        <v>2359.242095827386</v>
      </c>
      <c r="J782">
        <f t="shared" si="177"/>
        <v>1394.7002701683477</v>
      </c>
      <c r="K782">
        <f t="shared" si="178"/>
        <v>967.01365986570374</v>
      </c>
      <c r="L782">
        <f t="shared" si="179"/>
        <v>2950.3648762729417</v>
      </c>
    </row>
    <row r="783" spans="1:12" x14ac:dyDescent="0.25">
      <c r="A783">
        <f t="shared" ref="A783:G783" si="216">A166-A468</f>
        <v>16374.401408450711</v>
      </c>
      <c r="B783">
        <f t="shared" si="216"/>
        <v>12763.451547274897</v>
      </c>
      <c r="C783">
        <f t="shared" si="216"/>
        <v>10986.025389025417</v>
      </c>
      <c r="D783">
        <f t="shared" si="216"/>
        <v>10821.778528782268</v>
      </c>
      <c r="E783">
        <f t="shared" si="216"/>
        <v>10951.424838940573</v>
      </c>
      <c r="F783">
        <f t="shared" si="216"/>
        <v>7608.1152233800167</v>
      </c>
      <c r="G783">
        <f t="shared" si="216"/>
        <v>9493.1087160262687</v>
      </c>
      <c r="H783">
        <f t="shared" si="175"/>
        <v>1582.646567237874</v>
      </c>
      <c r="I783">
        <f t="shared" si="176"/>
        <v>2369.9762227510732</v>
      </c>
      <c r="J783">
        <f t="shared" si="177"/>
        <v>1400.5154973737349</v>
      </c>
      <c r="K783">
        <f t="shared" si="178"/>
        <v>970.75087659263215</v>
      </c>
      <c r="L783">
        <f t="shared" si="179"/>
        <v>2952.6053857761372</v>
      </c>
    </row>
    <row r="784" spans="1:12" x14ac:dyDescent="0.25">
      <c r="A784">
        <f t="shared" ref="A784:G784" si="217">A167-A469</f>
        <v>16446.533077251392</v>
      </c>
      <c r="B784">
        <f t="shared" si="217"/>
        <v>12827.432380340537</v>
      </c>
      <c r="C784">
        <f t="shared" si="217"/>
        <v>10891.394758394787</v>
      </c>
      <c r="D784">
        <f t="shared" si="217"/>
        <v>10808.117381998443</v>
      </c>
      <c r="E784">
        <f t="shared" si="217"/>
        <v>10791.839417800033</v>
      </c>
      <c r="F784">
        <f t="shared" si="217"/>
        <v>7433.5833033895988</v>
      </c>
      <c r="G784">
        <f t="shared" si="217"/>
        <v>9452.432677288376</v>
      </c>
      <c r="H784">
        <f t="shared" si="175"/>
        <v>1588.1735747894279</v>
      </c>
      <c r="I784">
        <f t="shared" si="176"/>
        <v>2380.7103496747604</v>
      </c>
      <c r="J784">
        <f t="shared" si="177"/>
        <v>1406.330724579122</v>
      </c>
      <c r="K784">
        <f t="shared" si="178"/>
        <v>974.48809331956056</v>
      </c>
      <c r="L784">
        <f t="shared" si="179"/>
        <v>2954.8458952793326</v>
      </c>
    </row>
    <row r="785" spans="1:12" x14ac:dyDescent="0.25">
      <c r="A785">
        <f t="shared" ref="A785:G785" si="218">A168-A470</f>
        <v>16491.998079385408</v>
      </c>
      <c r="B785">
        <f t="shared" si="218"/>
        <v>12870.988970981933</v>
      </c>
      <c r="C785">
        <f t="shared" si="218"/>
        <v>10800.430794430824</v>
      </c>
      <c r="D785">
        <f t="shared" si="218"/>
        <v>10826.183507941892</v>
      </c>
      <c r="E785">
        <f t="shared" si="218"/>
        <v>10621.981269386764</v>
      </c>
      <c r="F785">
        <f t="shared" si="218"/>
        <v>7257.445322793119</v>
      </c>
      <c r="G785">
        <f t="shared" si="218"/>
        <v>9420.1808809747236</v>
      </c>
      <c r="H785">
        <f t="shared" si="175"/>
        <v>1593.7005823409818</v>
      </c>
      <c r="I785">
        <f t="shared" si="176"/>
        <v>2391.4444765984476</v>
      </c>
      <c r="J785">
        <f t="shared" si="177"/>
        <v>1412.1459517845092</v>
      </c>
      <c r="K785">
        <f t="shared" si="178"/>
        <v>978.22531004648897</v>
      </c>
      <c r="L785">
        <f t="shared" si="179"/>
        <v>2957.086404782528</v>
      </c>
    </row>
    <row r="786" spans="1:12" x14ac:dyDescent="0.25">
      <c r="A786">
        <f t="shared" ref="A786:G786" si="219">A169-A471</f>
        <v>16557.432778489121</v>
      </c>
      <c r="B786">
        <f t="shared" si="219"/>
        <v>12878.697076774844</v>
      </c>
      <c r="C786">
        <f t="shared" si="219"/>
        <v>10693.224406224437</v>
      </c>
      <c r="D786">
        <f t="shared" si="219"/>
        <v>10852.855694491405</v>
      </c>
      <c r="E786">
        <f t="shared" si="219"/>
        <v>10461.365545215922</v>
      </c>
      <c r="F786">
        <f t="shared" si="219"/>
        <v>7104.307342196641</v>
      </c>
      <c r="G786">
        <f t="shared" si="219"/>
        <v>9387.0199937519792</v>
      </c>
      <c r="H786">
        <f t="shared" si="175"/>
        <v>1599.2275898925357</v>
      </c>
      <c r="I786">
        <f t="shared" si="176"/>
        <v>2402.1786035221348</v>
      </c>
      <c r="J786">
        <f t="shared" si="177"/>
        <v>1417.9611789898963</v>
      </c>
      <c r="K786">
        <f t="shared" si="178"/>
        <v>981.96252677341738</v>
      </c>
      <c r="L786">
        <f t="shared" si="179"/>
        <v>2959.3269142857234</v>
      </c>
    </row>
    <row r="787" spans="1:12" x14ac:dyDescent="0.25">
      <c r="A787">
        <f t="shared" ref="A787:G787" si="220">A170-A472</f>
        <v>16635.625053350414</v>
      </c>
      <c r="B787">
        <f t="shared" si="220"/>
        <v>12874.162758325332</v>
      </c>
      <c r="C787">
        <f t="shared" si="220"/>
        <v>10578.805896805927</v>
      </c>
      <c r="D787">
        <f t="shared" si="220"/>
        <v>10876.497578010611</v>
      </c>
      <c r="E787">
        <f t="shared" si="220"/>
        <v>10283.143760439019</v>
      </c>
      <c r="F787">
        <f t="shared" si="220"/>
        <v>6949.5936040244032</v>
      </c>
      <c r="G787">
        <f t="shared" si="220"/>
        <v>9343.1318338019646</v>
      </c>
      <c r="H787">
        <f t="shared" si="175"/>
        <v>1604.7545974440895</v>
      </c>
      <c r="I787">
        <f t="shared" si="176"/>
        <v>2412.912730445822</v>
      </c>
      <c r="J787">
        <f t="shared" si="177"/>
        <v>1423.7764061952835</v>
      </c>
      <c r="K787">
        <f t="shared" si="178"/>
        <v>985.69974350034579</v>
      </c>
      <c r="L787">
        <f t="shared" si="179"/>
        <v>2961.5674237889189</v>
      </c>
    </row>
    <row r="788" spans="1:12" x14ac:dyDescent="0.25">
      <c r="A788">
        <f t="shared" ref="A788:G788" si="221">A171-A473</f>
        <v>16708.48399487837</v>
      </c>
      <c r="B788">
        <f t="shared" si="221"/>
        <v>12875.355712603092</v>
      </c>
      <c r="C788">
        <f t="shared" si="221"/>
        <v>10467.569205569236</v>
      </c>
      <c r="D788">
        <f t="shared" si="221"/>
        <v>10901.836431226788</v>
      </c>
      <c r="E788">
        <f t="shared" si="221"/>
        <v>10070.406824146965</v>
      </c>
      <c r="F788">
        <f t="shared" si="221"/>
        <v>6764.3344113067133</v>
      </c>
      <c r="G788">
        <f t="shared" si="221"/>
        <v>9295.880037488314</v>
      </c>
      <c r="H788">
        <f t="shared" si="175"/>
        <v>1610.2816049956434</v>
      </c>
      <c r="I788">
        <f t="shared" si="176"/>
        <v>2423.6468573695092</v>
      </c>
      <c r="J788">
        <f t="shared" si="177"/>
        <v>1429.5916334006706</v>
      </c>
      <c r="K788">
        <f t="shared" si="178"/>
        <v>989.4369602272742</v>
      </c>
      <c r="L788">
        <f t="shared" si="179"/>
        <v>2963.8079332921143</v>
      </c>
    </row>
    <row r="789" spans="1:12" x14ac:dyDescent="0.25">
      <c r="A789">
        <f t="shared" ref="A789:G789" si="222">A172-A474</f>
        <v>16785.494451557839</v>
      </c>
      <c r="B789">
        <f t="shared" si="222"/>
        <v>12872.21533354752</v>
      </c>
      <c r="C789">
        <f t="shared" si="222"/>
        <v>10369.544635544666</v>
      </c>
      <c r="D789">
        <f t="shared" si="222"/>
        <v>10928.326799594481</v>
      </c>
      <c r="E789">
        <f t="shared" si="222"/>
        <v>9834.8517060367285</v>
      </c>
      <c r="F789">
        <f t="shared" si="222"/>
        <v>6611.4085519223554</v>
      </c>
      <c r="G789">
        <f t="shared" si="222"/>
        <v>9244.4767260231456</v>
      </c>
      <c r="H789">
        <f t="shared" si="175"/>
        <v>1615.8086125471973</v>
      </c>
      <c r="I789">
        <f t="shared" si="176"/>
        <v>2434.3809842931964</v>
      </c>
      <c r="J789">
        <f t="shared" si="177"/>
        <v>1435.4068606060578</v>
      </c>
      <c r="K789">
        <f t="shared" si="178"/>
        <v>993.17417695420261</v>
      </c>
      <c r="L789">
        <f t="shared" si="179"/>
        <v>2966.0484427953097</v>
      </c>
    </row>
    <row r="790" spans="1:12" x14ac:dyDescent="0.25">
      <c r="A790">
        <f t="shared" ref="A790:G790" si="223">A173-A475</f>
        <v>16858.171574903976</v>
      </c>
      <c r="B790">
        <f t="shared" si="223"/>
        <v>12826.650712067703</v>
      </c>
      <c r="C790">
        <f t="shared" si="223"/>
        <v>10288.974610974641</v>
      </c>
      <c r="D790">
        <f t="shared" si="223"/>
        <v>10931.99898614399</v>
      </c>
      <c r="E790">
        <f t="shared" si="223"/>
        <v>9572.5390121689161</v>
      </c>
      <c r="F790">
        <f t="shared" si="223"/>
        <v>6455.2402682955735</v>
      </c>
      <c r="G790">
        <f t="shared" si="223"/>
        <v>9210.7097781943412</v>
      </c>
      <c r="H790">
        <f t="shared" si="175"/>
        <v>1621.3356200987512</v>
      </c>
      <c r="I790">
        <f t="shared" si="176"/>
        <v>2445.1151112168836</v>
      </c>
      <c r="J790">
        <f t="shared" si="177"/>
        <v>1441.2220878114449</v>
      </c>
      <c r="K790">
        <f t="shared" si="178"/>
        <v>996.91139368113102</v>
      </c>
      <c r="L790">
        <f t="shared" si="179"/>
        <v>2968.2889522985051</v>
      </c>
    </row>
    <row r="791" spans="1:12" x14ac:dyDescent="0.25">
      <c r="A791">
        <f t="shared" ref="A791:G791" si="224">A174-A476</f>
        <v>16933.272940674357</v>
      </c>
      <c r="B791">
        <f t="shared" si="224"/>
        <v>12743.783060284857</v>
      </c>
      <c r="C791">
        <f t="shared" si="224"/>
        <v>10196.525798525829</v>
      </c>
      <c r="D791">
        <f t="shared" si="224"/>
        <v>10900.731778754107</v>
      </c>
      <c r="E791">
        <f t="shared" si="224"/>
        <v>9305.2566213314058</v>
      </c>
      <c r="F791">
        <f t="shared" si="224"/>
        <v>6270.8901664869736</v>
      </c>
      <c r="G791">
        <f t="shared" si="224"/>
        <v>9200.4579818806906</v>
      </c>
      <c r="H791">
        <f t="shared" si="175"/>
        <v>1626.8626276503051</v>
      </c>
      <c r="I791">
        <f t="shared" si="176"/>
        <v>2455.8492381405708</v>
      </c>
      <c r="J791">
        <f t="shared" si="177"/>
        <v>1447.0373150168321</v>
      </c>
      <c r="K791">
        <f t="shared" si="178"/>
        <v>1000.6486104080594</v>
      </c>
      <c r="L791">
        <f t="shared" si="179"/>
        <v>2970.5294618017006</v>
      </c>
    </row>
    <row r="792" spans="1:12" x14ac:dyDescent="0.25">
      <c r="A792">
        <f t="shared" ref="A792:G792" si="225">A175-A477</f>
        <v>17008.616730687161</v>
      </c>
      <c r="B792">
        <f t="shared" si="225"/>
        <v>12673.369953956557</v>
      </c>
      <c r="C792">
        <f t="shared" si="225"/>
        <v>10069.683046683078</v>
      </c>
      <c r="D792">
        <f t="shared" si="225"/>
        <v>10849.767601667252</v>
      </c>
      <c r="E792">
        <f t="shared" si="225"/>
        <v>9066.3681698878372</v>
      </c>
      <c r="F792">
        <f t="shared" si="225"/>
        <v>6089.6915798298878</v>
      </c>
      <c r="G792">
        <f t="shared" si="225"/>
        <v>9193.175882536736</v>
      </c>
      <c r="H792">
        <f t="shared" si="175"/>
        <v>1632.3896352018589</v>
      </c>
      <c r="I792">
        <f t="shared" si="176"/>
        <v>2466.583365064258</v>
      </c>
      <c r="J792">
        <f t="shared" si="177"/>
        <v>1452.8525422222192</v>
      </c>
      <c r="K792">
        <f t="shared" si="178"/>
        <v>1004.3858271349878</v>
      </c>
      <c r="L792">
        <f t="shared" si="179"/>
        <v>2972.769971304896</v>
      </c>
    </row>
    <row r="793" spans="1:12" x14ac:dyDescent="0.25">
      <c r="A793">
        <f t="shared" ref="A793:G793" si="226">A176-A478</f>
        <v>17062.748399487842</v>
      </c>
      <c r="B793">
        <f t="shared" si="226"/>
        <v>12619.956847628257</v>
      </c>
      <c r="C793">
        <f t="shared" si="226"/>
        <v>9932.6887796888113</v>
      </c>
      <c r="D793">
        <f t="shared" si="226"/>
        <v>10769.409485186461</v>
      </c>
      <c r="E793">
        <f t="shared" si="226"/>
        <v>8843.9645669291167</v>
      </c>
      <c r="F793">
        <f t="shared" si="226"/>
        <v>5907.3717810515918</v>
      </c>
      <c r="G793">
        <f t="shared" si="226"/>
        <v>9186.0452983442974</v>
      </c>
      <c r="H793">
        <f t="shared" si="175"/>
        <v>1637.9166427534128</v>
      </c>
      <c r="I793">
        <f t="shared" si="176"/>
        <v>2477.3174919879452</v>
      </c>
      <c r="J793">
        <f t="shared" si="177"/>
        <v>1458.6677694276063</v>
      </c>
      <c r="K793">
        <f t="shared" si="178"/>
        <v>1008.1230438619162</v>
      </c>
      <c r="L793">
        <f t="shared" si="179"/>
        <v>2975.0104808080914</v>
      </c>
    </row>
    <row r="794" spans="1:12" x14ac:dyDescent="0.25">
      <c r="A794">
        <f t="shared" ref="A794:G794" si="227">A177-A479</f>
        <v>17099.970977379435</v>
      </c>
      <c r="B794">
        <f t="shared" si="227"/>
        <v>12567.907377663592</v>
      </c>
      <c r="C794">
        <f t="shared" si="227"/>
        <v>9803.2096642096967</v>
      </c>
      <c r="D794">
        <f t="shared" si="227"/>
        <v>10679.051368705666</v>
      </c>
      <c r="E794">
        <f t="shared" si="227"/>
        <v>8616.6215700310004</v>
      </c>
      <c r="F794">
        <f t="shared" si="227"/>
        <v>5707.173194394506</v>
      </c>
      <c r="G794">
        <f t="shared" si="227"/>
        <v>9167.2480474851909</v>
      </c>
      <c r="H794">
        <f t="shared" si="175"/>
        <v>1643.4436503049667</v>
      </c>
      <c r="I794">
        <f t="shared" si="176"/>
        <v>2488.0516189116324</v>
      </c>
      <c r="J794">
        <f t="shared" si="177"/>
        <v>1464.4829966329935</v>
      </c>
      <c r="K794">
        <f t="shared" si="178"/>
        <v>1011.8602605888447</v>
      </c>
      <c r="L794">
        <f t="shared" si="179"/>
        <v>2977.2509903112868</v>
      </c>
    </row>
    <row r="795" spans="1:12" x14ac:dyDescent="0.25">
      <c r="A795">
        <f t="shared" ref="A795:G795" si="228">A178-A480</f>
        <v>17121.981434058907</v>
      </c>
      <c r="B795">
        <f t="shared" si="228"/>
        <v>12529.221544062564</v>
      </c>
      <c r="C795">
        <f t="shared" si="228"/>
        <v>9669.3972153972463</v>
      </c>
      <c r="D795">
        <f t="shared" si="228"/>
        <v>10600.814464346086</v>
      </c>
      <c r="E795">
        <f t="shared" si="228"/>
        <v>8354.6119064662198</v>
      </c>
      <c r="F795">
        <f t="shared" si="228"/>
        <v>5493.3382441010581</v>
      </c>
      <c r="G795">
        <f t="shared" si="228"/>
        <v>9119.9053420806285</v>
      </c>
      <c r="H795">
        <f t="shared" si="175"/>
        <v>1648.9706578565206</v>
      </c>
      <c r="I795">
        <f t="shared" si="176"/>
        <v>2498.7857458353196</v>
      </c>
      <c r="J795">
        <f t="shared" si="177"/>
        <v>1470.2982238383806</v>
      </c>
      <c r="K795">
        <f t="shared" si="178"/>
        <v>1015.5974773157731</v>
      </c>
      <c r="L795">
        <f t="shared" si="179"/>
        <v>2979.4914998144823</v>
      </c>
    </row>
    <row r="796" spans="1:12" x14ac:dyDescent="0.25">
      <c r="A796">
        <f t="shared" ref="A796:G796" si="229">A179-A481</f>
        <v>17140.41613316262</v>
      </c>
      <c r="B796">
        <f t="shared" si="229"/>
        <v>12509.323589249416</v>
      </c>
      <c r="C796">
        <f t="shared" si="229"/>
        <v>9526.6150696150999</v>
      </c>
      <c r="D796">
        <f t="shared" si="229"/>
        <v>10518.577559986505</v>
      </c>
      <c r="E796">
        <f t="shared" si="229"/>
        <v>8098.9961822953774</v>
      </c>
      <c r="F796">
        <f t="shared" si="229"/>
        <v>5272.7154150197302</v>
      </c>
      <c r="G796">
        <f t="shared" si="229"/>
        <v>9070.3202124336458</v>
      </c>
      <c r="H796">
        <f t="shared" si="175"/>
        <v>1654.4976654080745</v>
      </c>
      <c r="I796">
        <f t="shared" si="176"/>
        <v>2509.5198727590068</v>
      </c>
      <c r="J796">
        <f t="shared" si="177"/>
        <v>1476.1134510437678</v>
      </c>
      <c r="K796">
        <f t="shared" si="178"/>
        <v>1019.3346940427015</v>
      </c>
      <c r="L796">
        <f t="shared" si="179"/>
        <v>2981.7320093176777</v>
      </c>
    </row>
    <row r="797" spans="1:12" x14ac:dyDescent="0.25">
      <c r="A797">
        <f t="shared" ref="A797:G797" si="230">A180-A482</f>
        <v>17156.608408023909</v>
      </c>
      <c r="B797">
        <f t="shared" si="230"/>
        <v>12496.395331405964</v>
      </c>
      <c r="C797">
        <f t="shared" si="230"/>
        <v>9397.2268632268951</v>
      </c>
      <c r="D797">
        <f t="shared" si="230"/>
        <v>10417.18914047541</v>
      </c>
      <c r="E797">
        <f t="shared" si="230"/>
        <v>7848.3804581245331</v>
      </c>
      <c r="F797">
        <f t="shared" si="230"/>
        <v>5037.4259192717373</v>
      </c>
      <c r="G797">
        <f t="shared" si="230"/>
        <v>9047.2805373321135</v>
      </c>
      <c r="H797">
        <f t="shared" si="175"/>
        <v>1660.0246729596283</v>
      </c>
      <c r="I797">
        <f t="shared" si="176"/>
        <v>2520.253999682694</v>
      </c>
      <c r="J797">
        <f t="shared" si="177"/>
        <v>1481.9286782491549</v>
      </c>
      <c r="K797">
        <f t="shared" si="178"/>
        <v>1023.0719107696299</v>
      </c>
      <c r="L797">
        <f t="shared" si="179"/>
        <v>2983.9725188208731</v>
      </c>
    </row>
    <row r="798" spans="1:12" x14ac:dyDescent="0.25">
      <c r="A798">
        <f t="shared" ref="A798:G798" si="231">A181-A483</f>
        <v>17146.31583440035</v>
      </c>
      <c r="B798">
        <f t="shared" si="231"/>
        <v>12474.739800835239</v>
      </c>
      <c r="C798">
        <f t="shared" si="231"/>
        <v>9286.6265356265685</v>
      </c>
      <c r="D798">
        <f t="shared" si="231"/>
        <v>10281.921933085525</v>
      </c>
      <c r="E798">
        <f t="shared" si="231"/>
        <v>7611.0677642567207</v>
      </c>
      <c r="F798">
        <f t="shared" si="231"/>
        <v>4825.8636962510163</v>
      </c>
      <c r="G798">
        <f t="shared" si="231"/>
        <v>9026.2105592002808</v>
      </c>
      <c r="H798">
        <f t="shared" si="175"/>
        <v>1665.5516805111822</v>
      </c>
      <c r="I798">
        <f t="shared" si="176"/>
        <v>2530.9881266063812</v>
      </c>
      <c r="J798">
        <f t="shared" si="177"/>
        <v>1487.7439054545421</v>
      </c>
      <c r="K798">
        <f t="shared" si="178"/>
        <v>1026.8091274965582</v>
      </c>
      <c r="L798">
        <f t="shared" si="179"/>
        <v>2986.2130283240685</v>
      </c>
    </row>
    <row r="799" spans="1:12" x14ac:dyDescent="0.25">
      <c r="A799">
        <f t="shared" ref="A799:G799" si="232">A182-A484</f>
        <v>17111.750533504062</v>
      </c>
      <c r="B799">
        <f t="shared" si="232"/>
        <v>12442.569118749363</v>
      </c>
      <c r="C799">
        <f t="shared" si="232"/>
        <v>9166.5716625716959</v>
      </c>
      <c r="D799">
        <f t="shared" si="232"/>
        <v>10132.957755998672</v>
      </c>
      <c r="E799">
        <f t="shared" si="232"/>
        <v>7380.2702219040611</v>
      </c>
      <c r="F799">
        <f t="shared" si="232"/>
        <v>4635.5742005030215</v>
      </c>
      <c r="G799">
        <f t="shared" si="232"/>
        <v>9000.3830053108704</v>
      </c>
      <c r="H799">
        <f t="shared" si="175"/>
        <v>1671.0786880627361</v>
      </c>
      <c r="I799">
        <f t="shared" si="176"/>
        <v>2541.7222535300684</v>
      </c>
      <c r="J799">
        <f t="shared" si="177"/>
        <v>1493.5591326599292</v>
      </c>
      <c r="K799">
        <f t="shared" si="178"/>
        <v>1030.5463442234866</v>
      </c>
      <c r="L799">
        <f t="shared" si="179"/>
        <v>2988.453537827264</v>
      </c>
    </row>
    <row r="800" spans="1:12" x14ac:dyDescent="0.25">
      <c r="A800">
        <f t="shared" ref="A800:G800" si="233">A183-A485</f>
        <v>17102.427656850199</v>
      </c>
      <c r="B800">
        <f t="shared" si="233"/>
        <v>12411.792376057427</v>
      </c>
      <c r="C800">
        <f t="shared" si="233"/>
        <v>9010.2137592137915</v>
      </c>
      <c r="D800">
        <f t="shared" si="233"/>
        <v>9995.4481243663631</v>
      </c>
      <c r="E800">
        <f t="shared" si="233"/>
        <v>7147.5332856120076</v>
      </c>
      <c r="F800">
        <f t="shared" si="233"/>
        <v>4434.0725835429066</v>
      </c>
      <c r="G800">
        <f t="shared" si="233"/>
        <v>8995.9190877850961</v>
      </c>
      <c r="H800">
        <f t="shared" si="175"/>
        <v>1676.60569561429</v>
      </c>
      <c r="I800">
        <f t="shared" si="176"/>
        <v>2552.4563804537556</v>
      </c>
      <c r="J800">
        <f t="shared" si="177"/>
        <v>1499.3743598653164</v>
      </c>
      <c r="K800">
        <f t="shared" si="178"/>
        <v>1034.283560950415</v>
      </c>
      <c r="L800">
        <f t="shared" si="179"/>
        <v>2990.6940473304594</v>
      </c>
    </row>
    <row r="801" spans="1:12" x14ac:dyDescent="0.25">
      <c r="A801">
        <f t="shared" ref="A801:G801" si="234">A184-A486</f>
        <v>17127.195689287244</v>
      </c>
      <c r="B801">
        <f t="shared" si="234"/>
        <v>12371.864118213975</v>
      </c>
      <c r="C801">
        <f t="shared" si="234"/>
        <v>8844.189189189221</v>
      </c>
      <c r="D801">
        <f t="shared" si="234"/>
        <v>9888.6354624310261</v>
      </c>
      <c r="E801">
        <f t="shared" si="234"/>
        <v>6884.7660462896492</v>
      </c>
      <c r="F801">
        <f t="shared" si="234"/>
        <v>4223.2679362797617</v>
      </c>
      <c r="G801">
        <f t="shared" si="234"/>
        <v>9003.2733520775055</v>
      </c>
      <c r="H801">
        <f t="shared" si="175"/>
        <v>1682.1327031658439</v>
      </c>
      <c r="I801">
        <f t="shared" si="176"/>
        <v>2563.1905073774428</v>
      </c>
      <c r="J801">
        <f t="shared" si="177"/>
        <v>1505.1895870707035</v>
      </c>
      <c r="K801">
        <f t="shared" si="178"/>
        <v>1038.0207776773434</v>
      </c>
      <c r="L801">
        <f t="shared" si="179"/>
        <v>2992.9345568336548</v>
      </c>
    </row>
    <row r="802" spans="1:12" x14ac:dyDescent="0.25">
      <c r="A802">
        <f t="shared" ref="A802:G802" si="235">A185-A487</f>
        <v>17142.266752027321</v>
      </c>
      <c r="B802">
        <f t="shared" si="235"/>
        <v>12312.238890673552</v>
      </c>
      <c r="C802">
        <f t="shared" si="235"/>
        <v>8694.9524979525304</v>
      </c>
      <c r="D802">
        <f t="shared" si="235"/>
        <v>9795.8531035259912</v>
      </c>
      <c r="E802">
        <f t="shared" si="235"/>
        <v>6631.9988069672909</v>
      </c>
      <c r="F802">
        <f t="shared" si="235"/>
        <v>4010.7057132590398</v>
      </c>
      <c r="G802">
        <f t="shared" si="235"/>
        <v>8999.6579194002188</v>
      </c>
      <c r="H802">
        <f t="shared" si="175"/>
        <v>1687.6597107173977</v>
      </c>
      <c r="I802">
        <f t="shared" si="176"/>
        <v>2573.92463430113</v>
      </c>
      <c r="J802">
        <f t="shared" si="177"/>
        <v>1511.0048142760907</v>
      </c>
      <c r="K802">
        <f t="shared" si="178"/>
        <v>1041.7579944042718</v>
      </c>
      <c r="L802">
        <f t="shared" si="179"/>
        <v>2995.1750663368503</v>
      </c>
    </row>
    <row r="803" spans="1:12" x14ac:dyDescent="0.25">
      <c r="A803">
        <f t="shared" ref="A803:G803" si="236">A186-A488</f>
        <v>17118.610542040129</v>
      </c>
      <c r="B803">
        <f t="shared" si="236"/>
        <v>12239.765178284646</v>
      </c>
      <c r="C803">
        <f t="shared" si="236"/>
        <v>8560.5642915643257</v>
      </c>
      <c r="D803">
        <f t="shared" si="236"/>
        <v>9678.6465021967124</v>
      </c>
      <c r="E803">
        <f t="shared" si="236"/>
        <v>6414.6255070388734</v>
      </c>
      <c r="F803">
        <f t="shared" si="236"/>
        <v>3819.8101569049859</v>
      </c>
      <c r="G803">
        <f t="shared" si="236"/>
        <v>8976.2849109653544</v>
      </c>
      <c r="H803">
        <f t="shared" si="175"/>
        <v>1693.1867182689516</v>
      </c>
      <c r="I803">
        <f t="shared" si="176"/>
        <v>2584.6587612248172</v>
      </c>
      <c r="J803">
        <f t="shared" si="177"/>
        <v>1516.8200414814778</v>
      </c>
      <c r="K803">
        <f t="shared" si="178"/>
        <v>1045.4952111312002</v>
      </c>
      <c r="L803">
        <f t="shared" si="179"/>
        <v>2997.4155758400457</v>
      </c>
    </row>
    <row r="804" spans="1:12" x14ac:dyDescent="0.25">
      <c r="A804">
        <f t="shared" ref="A804:G804" si="237">A187-A489</f>
        <v>17071.075544174146</v>
      </c>
      <c r="B804">
        <f t="shared" si="237"/>
        <v>12157.049041653316</v>
      </c>
      <c r="C804">
        <f t="shared" si="237"/>
        <v>8427.6609336609654</v>
      </c>
      <c r="D804">
        <f t="shared" si="237"/>
        <v>9527.0762645037976</v>
      </c>
      <c r="E804">
        <f t="shared" si="237"/>
        <v>6219.9794798377279</v>
      </c>
      <c r="F804">
        <f t="shared" si="237"/>
        <v>3638.975206611537</v>
      </c>
      <c r="G804">
        <f t="shared" si="237"/>
        <v>8935.9119025304899</v>
      </c>
      <c r="H804">
        <f t="shared" si="175"/>
        <v>1698.7137258205055</v>
      </c>
      <c r="I804">
        <f t="shared" si="176"/>
        <v>2595.3928881485044</v>
      </c>
      <c r="J804">
        <f t="shared" si="177"/>
        <v>1522.6352686868649</v>
      </c>
      <c r="K804">
        <f t="shared" si="178"/>
        <v>1049.2324278581286</v>
      </c>
      <c r="L804">
        <f t="shared" si="179"/>
        <v>2999.6560853432411</v>
      </c>
    </row>
    <row r="805" spans="1:12" x14ac:dyDescent="0.25">
      <c r="A805">
        <f t="shared" ref="A805:G805" si="238">A188-A490</f>
        <v>17009.873879641495</v>
      </c>
      <c r="B805">
        <f t="shared" si="238"/>
        <v>12075.726844415924</v>
      </c>
      <c r="C805">
        <f t="shared" si="238"/>
        <v>8277.7575757576087</v>
      </c>
      <c r="D805">
        <f t="shared" si="238"/>
        <v>9366.1120874169428</v>
      </c>
      <c r="E805">
        <f t="shared" si="238"/>
        <v>6017.0607253638555</v>
      </c>
      <c r="F805">
        <f t="shared" si="238"/>
        <v>3469.2008623786942</v>
      </c>
      <c r="G805">
        <f t="shared" si="238"/>
        <v>8892.5691971259293</v>
      </c>
      <c r="H805">
        <f t="shared" si="175"/>
        <v>1704.2407333720594</v>
      </c>
      <c r="I805">
        <f t="shared" si="176"/>
        <v>2606.1270150721916</v>
      </c>
      <c r="J805">
        <f t="shared" si="177"/>
        <v>1528.4504958922521</v>
      </c>
      <c r="K805">
        <f t="shared" si="178"/>
        <v>1052.969644585057</v>
      </c>
      <c r="L805">
        <f t="shared" si="179"/>
        <v>3001.8965948464365</v>
      </c>
    </row>
    <row r="806" spans="1:12" x14ac:dyDescent="0.25">
      <c r="A806">
        <f t="shared" ref="A806:G806" si="239">A189-A491</f>
        <v>16936.278275714903</v>
      </c>
      <c r="B806">
        <f t="shared" si="239"/>
        <v>12004.950101723987</v>
      </c>
      <c r="C806">
        <f t="shared" si="239"/>
        <v>8102.490581490616</v>
      </c>
      <c r="D806">
        <f t="shared" si="239"/>
        <v>9202.9054860876677</v>
      </c>
      <c r="E806">
        <f t="shared" si="239"/>
        <v>5805.8692436172551</v>
      </c>
      <c r="F806">
        <f t="shared" si="239"/>
        <v>3309.6386393579733</v>
      </c>
      <c r="G806">
        <f t="shared" si="239"/>
        <v>8849.0143705092487</v>
      </c>
      <c r="H806">
        <f t="shared" si="175"/>
        <v>1709.7677409236132</v>
      </c>
      <c r="I806">
        <f t="shared" si="176"/>
        <v>2616.8611419958788</v>
      </c>
      <c r="J806">
        <f t="shared" si="177"/>
        <v>1534.2657230976392</v>
      </c>
      <c r="K806">
        <f t="shared" si="178"/>
        <v>1056.7068613119854</v>
      </c>
      <c r="L806">
        <f t="shared" si="179"/>
        <v>3004.137104349632</v>
      </c>
    </row>
    <row r="807" spans="1:12" x14ac:dyDescent="0.25">
      <c r="A807">
        <f t="shared" ref="A807:G807" si="240">A190-A492</f>
        <v>16858.652368758008</v>
      </c>
      <c r="B807">
        <f t="shared" si="240"/>
        <v>11951.900631759323</v>
      </c>
      <c r="C807">
        <f t="shared" si="240"/>
        <v>7918.0417690418026</v>
      </c>
      <c r="D807">
        <f t="shared" si="240"/>
        <v>9032.9110059705108</v>
      </c>
      <c r="E807">
        <f t="shared" si="240"/>
        <v>5572.9807921736847</v>
      </c>
      <c r="F807">
        <f t="shared" si="240"/>
        <v>3158.9552042160403</v>
      </c>
      <c r="G807">
        <f t="shared" si="240"/>
        <v>8812.9140893471103</v>
      </c>
      <c r="H807">
        <f t="shared" si="175"/>
        <v>1715.2947484751671</v>
      </c>
      <c r="I807">
        <f t="shared" si="176"/>
        <v>2627.595268919566</v>
      </c>
      <c r="J807">
        <f t="shared" si="177"/>
        <v>1540.0809503030264</v>
      </c>
      <c r="K807">
        <f t="shared" si="178"/>
        <v>1060.4440780389139</v>
      </c>
      <c r="L807">
        <f t="shared" si="179"/>
        <v>3006.3776138528274</v>
      </c>
    </row>
    <row r="808" spans="1:12" x14ac:dyDescent="0.25">
      <c r="A808">
        <f t="shared" ref="A808:G808" si="241">A191-A493</f>
        <v>16757.056764831421</v>
      </c>
      <c r="B808">
        <f t="shared" si="241"/>
        <v>11914.214798158295</v>
      </c>
      <c r="C808">
        <f t="shared" si="241"/>
        <v>7747.5323505323831</v>
      </c>
      <c r="D808">
        <f t="shared" si="241"/>
        <v>8883.9468288836561</v>
      </c>
      <c r="E808">
        <f t="shared" si="241"/>
        <v>5338.3044619422362</v>
      </c>
      <c r="F808">
        <f t="shared" si="241"/>
        <v>3006.9687387710765</v>
      </c>
      <c r="G808">
        <f t="shared" si="241"/>
        <v>8787.6016869728519</v>
      </c>
      <c r="H808">
        <f t="shared" si="175"/>
        <v>1720.821756026721</v>
      </c>
      <c r="I808">
        <f t="shared" si="176"/>
        <v>2638.3293958432532</v>
      </c>
      <c r="J808">
        <f t="shared" si="177"/>
        <v>1545.8961775084135</v>
      </c>
      <c r="K808">
        <f t="shared" si="178"/>
        <v>1064.1812947658423</v>
      </c>
      <c r="L808">
        <f t="shared" si="179"/>
        <v>3008.6181233560228</v>
      </c>
    </row>
    <row r="809" spans="1:12" x14ac:dyDescent="0.25">
      <c r="A809">
        <f t="shared" ref="A809:G809" si="242">A192-A494</f>
        <v>16618.036918480586</v>
      </c>
      <c r="B809">
        <f t="shared" si="242"/>
        <v>11848.983510011813</v>
      </c>
      <c r="C809">
        <f t="shared" si="242"/>
        <v>7591.0229320229664</v>
      </c>
      <c r="D809">
        <f t="shared" si="242"/>
        <v>8745.9220457361953</v>
      </c>
      <c r="E809">
        <f t="shared" si="242"/>
        <v>5123.6584347410908</v>
      </c>
      <c r="F809">
        <f t="shared" si="242"/>
        <v>2875.6186369624766</v>
      </c>
      <c r="G809">
        <f t="shared" si="242"/>
        <v>8741.5923149016253</v>
      </c>
      <c r="H809">
        <f t="shared" si="175"/>
        <v>1726.3487635782749</v>
      </c>
      <c r="I809">
        <f t="shared" si="176"/>
        <v>2649.0635227669404</v>
      </c>
      <c r="J809">
        <f t="shared" si="177"/>
        <v>1551.7114047138007</v>
      </c>
      <c r="K809">
        <f t="shared" si="178"/>
        <v>1067.9185114927707</v>
      </c>
      <c r="L809">
        <f t="shared" si="179"/>
        <v>3010.8586328592182</v>
      </c>
    </row>
    <row r="810" spans="1:12" x14ac:dyDescent="0.25">
      <c r="A810">
        <f t="shared" ref="A810:G810" si="243">A193-A495</f>
        <v>16484.714041826723</v>
      </c>
      <c r="B810">
        <f t="shared" si="243"/>
        <v>11727.024949138058</v>
      </c>
      <c r="C810">
        <f t="shared" si="243"/>
        <v>7425.0892710893058</v>
      </c>
      <c r="D810">
        <f t="shared" si="243"/>
        <v>8577.7760504675261</v>
      </c>
      <c r="E810">
        <f t="shared" si="243"/>
        <v>4945.8608923884294</v>
      </c>
      <c r="F810">
        <f t="shared" si="243"/>
        <v>2763.7230806084217</v>
      </c>
      <c r="G810">
        <f t="shared" si="243"/>
        <v>8680.5829428303987</v>
      </c>
      <c r="H810">
        <f t="shared" ref="H810:H873" si="244">H809+H$741</f>
        <v>1731.8757711298288</v>
      </c>
      <c r="I810">
        <f t="shared" ref="I810:I873" si="245">I809+I$741</f>
        <v>2659.7976496906276</v>
      </c>
      <c r="J810">
        <f t="shared" ref="J810:J873" si="246">J809+J$741</f>
        <v>1557.5266319191878</v>
      </c>
      <c r="K810">
        <f t="shared" ref="K810:K873" si="247">K809+K$741</f>
        <v>1071.6557282196991</v>
      </c>
      <c r="L810">
        <f t="shared" ref="L810:L873" si="248">L809+L$741</f>
        <v>3013.0991423624137</v>
      </c>
    </row>
    <row r="811" spans="1:12" x14ac:dyDescent="0.25">
      <c r="A811">
        <f t="shared" ref="A811:G811" si="249">A194-A496</f>
        <v>16365.239650021349</v>
      </c>
      <c r="B811">
        <f t="shared" si="249"/>
        <v>11595.096691294606</v>
      </c>
      <c r="C811">
        <f t="shared" si="249"/>
        <v>7246.6707616707963</v>
      </c>
      <c r="D811">
        <f t="shared" si="249"/>
        <v>8401.2058127746113</v>
      </c>
      <c r="E811">
        <f t="shared" si="249"/>
        <v>4768.2148651872849</v>
      </c>
      <c r="F811">
        <f t="shared" si="249"/>
        <v>2647.6154030422458</v>
      </c>
      <c r="G811">
        <f t="shared" si="249"/>
        <v>8643.6341768197763</v>
      </c>
      <c r="H811">
        <f t="shared" si="244"/>
        <v>1737.4027786813826</v>
      </c>
      <c r="I811">
        <f t="shared" si="245"/>
        <v>2670.5317766143148</v>
      </c>
      <c r="J811">
        <f t="shared" si="246"/>
        <v>1563.341859124575</v>
      </c>
      <c r="K811">
        <f t="shared" si="247"/>
        <v>1075.3929449466275</v>
      </c>
      <c r="L811">
        <f t="shared" si="248"/>
        <v>3015.3396518656091</v>
      </c>
    </row>
    <row r="812" spans="1:12" x14ac:dyDescent="0.25">
      <c r="A812">
        <f t="shared" ref="A812:G812" si="250">A195-A497</f>
        <v>16229.58344003415</v>
      </c>
      <c r="B812">
        <f t="shared" si="250"/>
        <v>11494.774494057214</v>
      </c>
      <c r="C812">
        <f t="shared" si="250"/>
        <v>7068.6764946765288</v>
      </c>
      <c r="D812">
        <f t="shared" si="250"/>
        <v>8221.7264841726064</v>
      </c>
      <c r="E812">
        <f t="shared" si="250"/>
        <v>4545.1748985922004</v>
      </c>
      <c r="F812">
        <f t="shared" si="250"/>
        <v>2508.2956042639489</v>
      </c>
      <c r="G812">
        <f t="shared" si="250"/>
        <v>8620.2611683849136</v>
      </c>
      <c r="H812">
        <f t="shared" si="244"/>
        <v>1742.9297862329365</v>
      </c>
      <c r="I812">
        <f t="shared" si="245"/>
        <v>2681.265903538002</v>
      </c>
      <c r="J812">
        <f t="shared" si="246"/>
        <v>1569.1570863299621</v>
      </c>
      <c r="K812">
        <f t="shared" si="247"/>
        <v>1079.1301616735559</v>
      </c>
      <c r="L812">
        <f t="shared" si="248"/>
        <v>3017.5801613688045</v>
      </c>
    </row>
    <row r="813" spans="1:12" x14ac:dyDescent="0.25">
      <c r="A813">
        <f t="shared" ref="A813:G813" si="251">A196-A498</f>
        <v>16074.775714895441</v>
      </c>
      <c r="B813">
        <f t="shared" si="251"/>
        <v>11412.42199378952</v>
      </c>
      <c r="C813">
        <f t="shared" si="251"/>
        <v>6898.7731367731722</v>
      </c>
      <c r="D813">
        <f t="shared" si="251"/>
        <v>8032.4592767827226</v>
      </c>
      <c r="E813">
        <f t="shared" si="251"/>
        <v>4299.5591744213571</v>
      </c>
      <c r="F813">
        <f t="shared" si="251"/>
        <v>2349.006108515955</v>
      </c>
      <c r="G813">
        <f t="shared" si="251"/>
        <v>8577.2820993439873</v>
      </c>
      <c r="H813">
        <f t="shared" si="244"/>
        <v>1748.4567937844904</v>
      </c>
      <c r="I813">
        <f t="shared" si="245"/>
        <v>2692.0000304616892</v>
      </c>
      <c r="J813">
        <f t="shared" si="246"/>
        <v>1574.9723135353493</v>
      </c>
      <c r="K813">
        <f t="shared" si="247"/>
        <v>1082.8673784004843</v>
      </c>
      <c r="L813">
        <f t="shared" si="248"/>
        <v>3019.8206708719999</v>
      </c>
    </row>
    <row r="814" spans="1:12" x14ac:dyDescent="0.25">
      <c r="A814">
        <f t="shared" ref="A814:G814" si="252">A197-A499</f>
        <v>15900.240717029457</v>
      </c>
      <c r="B814">
        <f t="shared" si="252"/>
        <v>11310.463432915765</v>
      </c>
      <c r="C814">
        <f t="shared" si="252"/>
        <v>6731.1425061425416</v>
      </c>
      <c r="D814">
        <f t="shared" si="252"/>
        <v>7841.0708572716267</v>
      </c>
      <c r="E814">
        <f t="shared" si="252"/>
        <v>4087.2464805535451</v>
      </c>
      <c r="F814">
        <f t="shared" si="252"/>
        <v>2157.4438854952341</v>
      </c>
      <c r="G814">
        <f t="shared" si="252"/>
        <v>8509.8484848485168</v>
      </c>
      <c r="H814">
        <f t="shared" si="244"/>
        <v>1753.9838013360443</v>
      </c>
      <c r="I814">
        <f t="shared" si="245"/>
        <v>2702.7341573853764</v>
      </c>
      <c r="J814">
        <f t="shared" si="246"/>
        <v>1580.7875407407364</v>
      </c>
      <c r="K814">
        <f t="shared" si="247"/>
        <v>1086.6045951274127</v>
      </c>
      <c r="L814">
        <f t="shared" si="248"/>
        <v>3022.0611803751954</v>
      </c>
    </row>
    <row r="815" spans="1:12" x14ac:dyDescent="0.25">
      <c r="A815">
        <f t="shared" ref="A815:G815" si="253">A198-A500</f>
        <v>15707.311779769534</v>
      </c>
      <c r="B815">
        <f t="shared" si="253"/>
        <v>11161.262447799585</v>
      </c>
      <c r="C815">
        <f t="shared" si="253"/>
        <v>6547.8149058149402</v>
      </c>
      <c r="D815">
        <f t="shared" si="253"/>
        <v>7637.6521347302278</v>
      </c>
      <c r="E815">
        <f t="shared" si="253"/>
        <v>3911.2671200190662</v>
      </c>
      <c r="F815">
        <f t="shared" si="253"/>
        <v>1979.6089352017852</v>
      </c>
      <c r="G815">
        <f t="shared" si="253"/>
        <v>8431.1724461106242</v>
      </c>
      <c r="H815">
        <f t="shared" si="244"/>
        <v>1759.5108088875982</v>
      </c>
      <c r="I815">
        <f t="shared" si="245"/>
        <v>2713.4682843090636</v>
      </c>
      <c r="J815">
        <f t="shared" si="246"/>
        <v>1586.6027679461235</v>
      </c>
      <c r="K815">
        <f t="shared" si="247"/>
        <v>1090.3418118543411</v>
      </c>
      <c r="L815">
        <f t="shared" si="248"/>
        <v>3024.3016898783908</v>
      </c>
    </row>
    <row r="816" spans="1:12" x14ac:dyDescent="0.25">
      <c r="A816">
        <f t="shared" ref="A816:G816" si="254">A199-A501</f>
        <v>15507.867690994459</v>
      </c>
      <c r="B816">
        <f t="shared" si="254"/>
        <v>10997.516008137951</v>
      </c>
      <c r="C816">
        <f t="shared" si="254"/>
        <v>6355.6388206388547</v>
      </c>
      <c r="D816">
        <f t="shared" si="254"/>
        <v>7433.051594007009</v>
      </c>
      <c r="E816">
        <f t="shared" si="254"/>
        <v>3720.1968503936782</v>
      </c>
      <c r="F816">
        <f t="shared" si="254"/>
        <v>1856.2285303628823</v>
      </c>
      <c r="G816">
        <f t="shared" si="254"/>
        <v>8359.6782255545477</v>
      </c>
      <c r="H816">
        <f t="shared" si="244"/>
        <v>1765.037816439152</v>
      </c>
      <c r="I816">
        <f t="shared" si="245"/>
        <v>2724.2024112327508</v>
      </c>
      <c r="J816">
        <f t="shared" si="246"/>
        <v>1592.4179951515107</v>
      </c>
      <c r="K816">
        <f t="shared" si="247"/>
        <v>1094.0790285812695</v>
      </c>
      <c r="L816">
        <f t="shared" si="248"/>
        <v>3026.5421993815862</v>
      </c>
    </row>
    <row r="817" spans="1:12" x14ac:dyDescent="0.25">
      <c r="A817">
        <f t="shared" ref="A817:G817" si="255">A200-A502</f>
        <v>15297.302390098172</v>
      </c>
      <c r="B817">
        <f t="shared" si="255"/>
        <v>10846.557447264197</v>
      </c>
      <c r="C817">
        <f t="shared" si="255"/>
        <v>6184.735462735498</v>
      </c>
      <c r="D817">
        <f t="shared" si="255"/>
        <v>7229.2389320716711</v>
      </c>
      <c r="E817">
        <f t="shared" si="255"/>
        <v>3508.0962777379873</v>
      </c>
      <c r="F817">
        <f t="shared" si="255"/>
        <v>1751.0905497664035</v>
      </c>
      <c r="G817">
        <f t="shared" si="255"/>
        <v>8295.5476413621072</v>
      </c>
      <c r="H817">
        <f t="shared" si="244"/>
        <v>1770.5648239907059</v>
      </c>
      <c r="I817">
        <f t="shared" si="245"/>
        <v>2734.936538156438</v>
      </c>
      <c r="J817">
        <f t="shared" si="246"/>
        <v>1598.2332223568978</v>
      </c>
      <c r="K817">
        <f t="shared" si="247"/>
        <v>1097.8162453081979</v>
      </c>
      <c r="L817">
        <f t="shared" si="248"/>
        <v>3028.7827088847816</v>
      </c>
    </row>
    <row r="818" spans="1:12" x14ac:dyDescent="0.25">
      <c r="A818">
        <f t="shared" ref="A818:G818" si="256">A201-A503</f>
        <v>15078.888604353402</v>
      </c>
      <c r="B818">
        <f t="shared" si="256"/>
        <v>10708.326159117714</v>
      </c>
      <c r="C818">
        <f t="shared" si="256"/>
        <v>6039.6199836200194</v>
      </c>
      <c r="D818">
        <f t="shared" si="256"/>
        <v>7019.4565731666371</v>
      </c>
      <c r="E818">
        <f t="shared" si="256"/>
        <v>3316.4502505368423</v>
      </c>
      <c r="F818">
        <f t="shared" si="256"/>
        <v>1623.8616600790156</v>
      </c>
      <c r="G818">
        <f t="shared" si="256"/>
        <v>8233.5988753514866</v>
      </c>
      <c r="H818">
        <f t="shared" si="244"/>
        <v>1776.0918315422598</v>
      </c>
      <c r="I818">
        <f t="shared" si="245"/>
        <v>2745.6706650801252</v>
      </c>
      <c r="J818">
        <f t="shared" si="246"/>
        <v>1604.048449562285</v>
      </c>
      <c r="K818">
        <f t="shared" si="247"/>
        <v>1101.5534620351264</v>
      </c>
      <c r="L818">
        <f t="shared" si="248"/>
        <v>3031.0232183879771</v>
      </c>
    </row>
    <row r="819" spans="1:12" x14ac:dyDescent="0.25">
      <c r="A819">
        <f t="shared" ref="A819:G819" si="257">A202-A504</f>
        <v>14854.686939820751</v>
      </c>
      <c r="B819">
        <f t="shared" si="257"/>
        <v>10583.943355819716</v>
      </c>
      <c r="C819">
        <f t="shared" si="257"/>
        <v>5912.8681408681759</v>
      </c>
      <c r="D819">
        <f t="shared" si="257"/>
        <v>6782.1893657767523</v>
      </c>
      <c r="E819">
        <f t="shared" si="257"/>
        <v>3137.6830112144844</v>
      </c>
      <c r="F819">
        <f t="shared" si="257"/>
        <v>1481.9964067552637</v>
      </c>
      <c r="G819">
        <f t="shared" si="257"/>
        <v>8178.4076850984402</v>
      </c>
      <c r="H819">
        <f t="shared" si="244"/>
        <v>1781.6188390938137</v>
      </c>
      <c r="I819">
        <f t="shared" si="245"/>
        <v>2756.4047920038124</v>
      </c>
      <c r="J819">
        <f t="shared" si="246"/>
        <v>1609.8636767676721</v>
      </c>
      <c r="K819">
        <f t="shared" si="247"/>
        <v>1105.2906787620548</v>
      </c>
      <c r="L819">
        <f t="shared" si="248"/>
        <v>3033.2637278911725</v>
      </c>
    </row>
    <row r="820" spans="1:12" x14ac:dyDescent="0.25">
      <c r="A820">
        <f t="shared" ref="A820:G820" si="258">A203-A505</f>
        <v>14630.545881348708</v>
      </c>
      <c r="B820">
        <f t="shared" si="258"/>
        <v>10470.07570403687</v>
      </c>
      <c r="C820">
        <f t="shared" si="258"/>
        <v>5798.2072072072424</v>
      </c>
      <c r="D820">
        <f t="shared" si="258"/>
        <v>6521.4070068717174</v>
      </c>
      <c r="E820">
        <f t="shared" si="258"/>
        <v>2953.3703173466724</v>
      </c>
      <c r="F820">
        <f t="shared" si="258"/>
        <v>1346.5553958557548</v>
      </c>
      <c r="G820">
        <f t="shared" si="258"/>
        <v>8124.8831615120607</v>
      </c>
      <c r="H820">
        <f t="shared" si="244"/>
        <v>1787.1458466453676</v>
      </c>
      <c r="I820">
        <f t="shared" si="245"/>
        <v>2767.1389189274996</v>
      </c>
      <c r="J820">
        <f t="shared" si="246"/>
        <v>1615.6789039730593</v>
      </c>
      <c r="K820">
        <f t="shared" si="247"/>
        <v>1109.0278954889832</v>
      </c>
      <c r="L820">
        <f t="shared" si="248"/>
        <v>3035.5042373943679</v>
      </c>
    </row>
    <row r="821" spans="1:12" x14ac:dyDescent="0.25">
      <c r="A821">
        <f t="shared" ref="A821:G821" si="259">A204-A506</f>
        <v>14420.707853179694</v>
      </c>
      <c r="B821">
        <f t="shared" si="259"/>
        <v>10351.66259770857</v>
      </c>
      <c r="C821">
        <f t="shared" si="259"/>
        <v>5673.9402129402497</v>
      </c>
      <c r="D821">
        <f t="shared" si="259"/>
        <v>6272.3822237242575</v>
      </c>
      <c r="E821">
        <f t="shared" si="259"/>
        <v>2777.8151992364355</v>
      </c>
      <c r="F821">
        <f t="shared" si="259"/>
        <v>1247.4780213198819</v>
      </c>
      <c r="G821">
        <f t="shared" si="259"/>
        <v>8069.8434864105311</v>
      </c>
      <c r="H821">
        <f t="shared" si="244"/>
        <v>1792.6728541969214</v>
      </c>
      <c r="I821">
        <f t="shared" si="245"/>
        <v>2777.8730458511868</v>
      </c>
      <c r="J821">
        <f t="shared" si="246"/>
        <v>1621.4941311784464</v>
      </c>
      <c r="K821">
        <f t="shared" si="247"/>
        <v>1112.7651122159116</v>
      </c>
      <c r="L821">
        <f t="shared" si="248"/>
        <v>3037.7447468975633</v>
      </c>
    </row>
    <row r="822" spans="1:12" x14ac:dyDescent="0.25">
      <c r="A822">
        <f t="shared" ref="A822:G822" si="260">A205-A507</f>
        <v>14209.324370465223</v>
      </c>
      <c r="B822">
        <f t="shared" si="260"/>
        <v>10212.461612592391</v>
      </c>
      <c r="C822">
        <f t="shared" si="260"/>
        <v>5522.5520065520432</v>
      </c>
      <c r="D822">
        <f t="shared" si="260"/>
        <v>6037.9635011828595</v>
      </c>
      <c r="E822">
        <f t="shared" si="260"/>
        <v>2627.4418993080176</v>
      </c>
      <c r="F822">
        <f t="shared" si="260"/>
        <v>1127.521858905222</v>
      </c>
      <c r="G822">
        <f t="shared" si="260"/>
        <v>8012.3492658544537</v>
      </c>
      <c r="H822">
        <f t="shared" si="244"/>
        <v>1798.1998617484753</v>
      </c>
      <c r="I822">
        <f t="shared" si="245"/>
        <v>2788.607172774874</v>
      </c>
      <c r="J822">
        <f t="shared" si="246"/>
        <v>1627.3093583838336</v>
      </c>
      <c r="K822">
        <f t="shared" si="247"/>
        <v>1116.50232894284</v>
      </c>
      <c r="L822">
        <f t="shared" si="248"/>
        <v>3039.9852564007588</v>
      </c>
    </row>
    <row r="823" spans="1:12" x14ac:dyDescent="0.25">
      <c r="A823">
        <f t="shared" ref="A823:G823" si="261">A206-A508</f>
        <v>13979.092402902272</v>
      </c>
      <c r="B823">
        <f t="shared" si="261"/>
        <v>10086.987900203485</v>
      </c>
      <c r="C823">
        <f t="shared" si="261"/>
        <v>5347.3153153153517</v>
      </c>
      <c r="D823">
        <f t="shared" si="261"/>
        <v>5814.8781119747928</v>
      </c>
      <c r="E823">
        <f t="shared" si="261"/>
        <v>2486.2504175614176</v>
      </c>
      <c r="F823">
        <f t="shared" si="261"/>
        <v>1002.2929692178336</v>
      </c>
      <c r="G823">
        <f t="shared" si="261"/>
        <v>7931.7944392377722</v>
      </c>
      <c r="H823">
        <f t="shared" si="244"/>
        <v>1803.7268693000292</v>
      </c>
      <c r="I823">
        <f t="shared" si="245"/>
        <v>2799.3412996985612</v>
      </c>
      <c r="J823">
        <f t="shared" si="246"/>
        <v>1633.1245855892207</v>
      </c>
      <c r="K823">
        <f t="shared" si="247"/>
        <v>1120.2395456697684</v>
      </c>
      <c r="L823">
        <f t="shared" si="248"/>
        <v>3042.2257659039542</v>
      </c>
    </row>
    <row r="824" spans="1:12" x14ac:dyDescent="0.25">
      <c r="A824">
        <f t="shared" ref="A824:G824" si="262">A207-A509</f>
        <v>13724.739223218105</v>
      </c>
      <c r="B824">
        <f t="shared" si="262"/>
        <v>9981.8475211479108</v>
      </c>
      <c r="C824">
        <f t="shared" si="262"/>
        <v>5179.805896805934</v>
      </c>
      <c r="D824">
        <f t="shared" si="262"/>
        <v>5587.3987833727879</v>
      </c>
      <c r="E824">
        <f t="shared" si="262"/>
        <v>2363.2710570269387</v>
      </c>
      <c r="F824">
        <f t="shared" si="262"/>
        <v>870.03377650014272</v>
      </c>
      <c r="G824">
        <f t="shared" si="262"/>
        <v>7825.9971883786666</v>
      </c>
      <c r="H824">
        <f t="shared" si="244"/>
        <v>1809.2538768515831</v>
      </c>
      <c r="I824">
        <f t="shared" si="245"/>
        <v>2810.0754266222484</v>
      </c>
      <c r="J824">
        <f t="shared" si="246"/>
        <v>1638.9398127946079</v>
      </c>
      <c r="K824">
        <f t="shared" si="247"/>
        <v>1123.9767623966968</v>
      </c>
      <c r="L824">
        <f t="shared" si="248"/>
        <v>3044.4662754071496</v>
      </c>
    </row>
    <row r="825" spans="1:12" x14ac:dyDescent="0.25">
      <c r="A825">
        <f t="shared" ref="A825:G825" si="263">A208-A510</f>
        <v>13453.022407170301</v>
      </c>
      <c r="B825">
        <f t="shared" si="263"/>
        <v>9848.1010814862766</v>
      </c>
      <c r="C825">
        <f t="shared" si="263"/>
        <v>5043.3267813268185</v>
      </c>
      <c r="D825">
        <f t="shared" si="263"/>
        <v>5358.677030528359</v>
      </c>
      <c r="E825">
        <f t="shared" si="263"/>
        <v>2242.7765449773078</v>
      </c>
      <c r="F825">
        <f t="shared" si="263"/>
        <v>742.68367469154282</v>
      </c>
      <c r="G825">
        <f t="shared" si="263"/>
        <v>7724.5029678225892</v>
      </c>
      <c r="H825">
        <f t="shared" si="244"/>
        <v>1814.780884403137</v>
      </c>
      <c r="I825">
        <f t="shared" si="245"/>
        <v>2820.8095535459356</v>
      </c>
      <c r="J825">
        <f t="shared" si="246"/>
        <v>1644.755039999995</v>
      </c>
      <c r="K825">
        <f t="shared" si="247"/>
        <v>1127.7139791236252</v>
      </c>
      <c r="L825">
        <f t="shared" si="248"/>
        <v>3046.706784910345</v>
      </c>
    </row>
    <row r="826" spans="1:12" x14ac:dyDescent="0.25">
      <c r="A826">
        <f t="shared" ref="A826:G826" si="264">A209-A511</f>
        <v>13179.729833546744</v>
      </c>
      <c r="B826">
        <f t="shared" si="264"/>
        <v>9672.1425206125223</v>
      </c>
      <c r="C826">
        <f t="shared" si="264"/>
        <v>4894.7264537264909</v>
      </c>
      <c r="D826">
        <f t="shared" si="264"/>
        <v>5146.015883744536</v>
      </c>
      <c r="E826">
        <f t="shared" si="264"/>
        <v>2112.7668814125259</v>
      </c>
      <c r="F826">
        <f t="shared" si="264"/>
        <v>643.63660318597294</v>
      </c>
      <c r="G826">
        <f t="shared" si="264"/>
        <v>7628.0693533271196</v>
      </c>
      <c r="H826">
        <f t="shared" si="244"/>
        <v>1820.3078919546908</v>
      </c>
      <c r="I826">
        <f t="shared" si="245"/>
        <v>2831.5436804696228</v>
      </c>
      <c r="J826">
        <f t="shared" si="246"/>
        <v>1650.5702672053822</v>
      </c>
      <c r="K826">
        <f t="shared" si="247"/>
        <v>1131.4511958505536</v>
      </c>
      <c r="L826">
        <f t="shared" si="248"/>
        <v>3048.9472944135405</v>
      </c>
    </row>
    <row r="827" spans="1:12" x14ac:dyDescent="0.25">
      <c r="A827">
        <f t="shared" ref="A827:G827" si="265">A210-A512</f>
        <v>12907.497865983789</v>
      </c>
      <c r="B827">
        <f t="shared" si="265"/>
        <v>9481.0627476175559</v>
      </c>
      <c r="C827">
        <f t="shared" si="265"/>
        <v>4732.6412776413144</v>
      </c>
      <c r="D827">
        <f t="shared" si="265"/>
        <v>4939.2638278698032</v>
      </c>
      <c r="E827">
        <f t="shared" si="265"/>
        <v>1989.666308756835</v>
      </c>
      <c r="F827">
        <f t="shared" si="265"/>
        <v>568.80165289252454</v>
      </c>
      <c r="G827">
        <f t="shared" si="265"/>
        <v>7517.9993751952861</v>
      </c>
      <c r="H827">
        <f t="shared" si="244"/>
        <v>1825.8348995062447</v>
      </c>
      <c r="I827">
        <f t="shared" si="245"/>
        <v>2842.27780739331</v>
      </c>
      <c r="J827">
        <f t="shared" si="246"/>
        <v>1656.3854944107693</v>
      </c>
      <c r="K827">
        <f t="shared" si="247"/>
        <v>1135.188412577482</v>
      </c>
      <c r="L827">
        <f t="shared" si="248"/>
        <v>3051.1878039167359</v>
      </c>
    </row>
    <row r="828" spans="1:12" x14ac:dyDescent="0.25">
      <c r="A828">
        <f t="shared" ref="A828:G828" si="266">A211-A513</f>
        <v>12631.20529236023</v>
      </c>
      <c r="B828">
        <f t="shared" si="266"/>
        <v>9305.6799443195578</v>
      </c>
      <c r="C828">
        <f t="shared" si="266"/>
        <v>4575.7379197379578</v>
      </c>
      <c r="D828">
        <f t="shared" si="266"/>
        <v>4728.2996507829503</v>
      </c>
      <c r="E828">
        <f t="shared" si="266"/>
        <v>1901.171796707205</v>
      </c>
      <c r="F828">
        <f t="shared" si="266"/>
        <v>474.23942987180362</v>
      </c>
      <c r="G828">
        <f t="shared" si="266"/>
        <v>7393.6263667604226</v>
      </c>
      <c r="H828">
        <f t="shared" si="244"/>
        <v>1831.3619070577986</v>
      </c>
      <c r="I828">
        <f t="shared" si="245"/>
        <v>2853.0119343169972</v>
      </c>
      <c r="J828">
        <f t="shared" si="246"/>
        <v>1662.2007216161564</v>
      </c>
      <c r="K828">
        <f t="shared" si="247"/>
        <v>1138.9256293044104</v>
      </c>
      <c r="L828">
        <f t="shared" si="248"/>
        <v>3053.4283134199313</v>
      </c>
    </row>
    <row r="829" spans="1:12" x14ac:dyDescent="0.25">
      <c r="A829">
        <f t="shared" ref="A829:G829" si="267">A212-A514</f>
        <v>12336.336961160912</v>
      </c>
      <c r="B829">
        <f t="shared" si="267"/>
        <v>9133.5698682942875</v>
      </c>
      <c r="C829">
        <f t="shared" si="267"/>
        <v>4422.8648648649023</v>
      </c>
      <c r="D829">
        <f t="shared" si="267"/>
        <v>4519.2445646051865</v>
      </c>
      <c r="E829">
        <f t="shared" si="267"/>
        <v>1815.859102839393</v>
      </c>
      <c r="F829">
        <f t="shared" si="267"/>
        <v>357.88932806320327</v>
      </c>
      <c r="G829">
        <f t="shared" si="267"/>
        <v>7252.556388628589</v>
      </c>
      <c r="H829">
        <f t="shared" si="244"/>
        <v>1836.8889146093525</v>
      </c>
      <c r="I829">
        <f t="shared" si="245"/>
        <v>2863.7460612406844</v>
      </c>
      <c r="J829">
        <f t="shared" si="246"/>
        <v>1668.0159488215436</v>
      </c>
      <c r="K829">
        <f t="shared" si="247"/>
        <v>1142.6628460313389</v>
      </c>
      <c r="L829">
        <f t="shared" si="248"/>
        <v>3055.6688229231268</v>
      </c>
    </row>
    <row r="830" spans="1:12" x14ac:dyDescent="0.25">
      <c r="A830">
        <f t="shared" ref="A830:G830" si="268">A213-A515</f>
        <v>12027.256508749475</v>
      </c>
      <c r="B830">
        <f t="shared" si="268"/>
        <v>8943.0355498447752</v>
      </c>
      <c r="C830">
        <f t="shared" si="268"/>
        <v>4259.4160524160907</v>
      </c>
      <c r="D830">
        <f t="shared" si="268"/>
        <v>4330.7046299425765</v>
      </c>
      <c r="E830">
        <f t="shared" si="268"/>
        <v>1733.7888332140046</v>
      </c>
      <c r="F830">
        <f t="shared" si="268"/>
        <v>256.26649898187588</v>
      </c>
      <c r="G830">
        <f t="shared" si="268"/>
        <v>7103.3045923149375</v>
      </c>
      <c r="H830">
        <f t="shared" si="244"/>
        <v>1842.4159221609063</v>
      </c>
      <c r="I830">
        <f t="shared" si="245"/>
        <v>2874.4801881643716</v>
      </c>
      <c r="J830">
        <f t="shared" si="246"/>
        <v>1673.8311760269307</v>
      </c>
      <c r="K830">
        <f t="shared" si="247"/>
        <v>1146.4000627582673</v>
      </c>
      <c r="L830">
        <f t="shared" si="248"/>
        <v>3057.9093324263222</v>
      </c>
    </row>
    <row r="831" spans="1:12" x14ac:dyDescent="0.25">
      <c r="A831">
        <f t="shared" ref="A831:G831" si="269">A214-A516</f>
        <v>11715.751813913794</v>
      </c>
      <c r="B831">
        <f t="shared" si="269"/>
        <v>8756.804261698293</v>
      </c>
      <c r="C831">
        <f t="shared" si="269"/>
        <v>4094.3308763309142</v>
      </c>
      <c r="D831">
        <f t="shared" si="269"/>
        <v>4167.2859074011767</v>
      </c>
      <c r="E831">
        <f t="shared" si="269"/>
        <v>1622.9306848007382</v>
      </c>
      <c r="F831">
        <f t="shared" si="269"/>
        <v>176.67397293085196</v>
      </c>
      <c r="G831">
        <f t="shared" si="269"/>
        <v>6953.537644486134</v>
      </c>
      <c r="H831">
        <f t="shared" si="244"/>
        <v>1847.9429297124602</v>
      </c>
      <c r="I831">
        <f t="shared" si="245"/>
        <v>2885.2143150880588</v>
      </c>
      <c r="J831">
        <f t="shared" si="246"/>
        <v>1679.6464032323179</v>
      </c>
      <c r="K831">
        <f t="shared" si="247"/>
        <v>1150.1372794851957</v>
      </c>
      <c r="L831">
        <f t="shared" si="248"/>
        <v>3060.1498419295176</v>
      </c>
    </row>
    <row r="832" spans="1:12" x14ac:dyDescent="0.25">
      <c r="A832">
        <f t="shared" ref="A832:G832" si="270">A215-A517</f>
        <v>11400.338028169022</v>
      </c>
      <c r="B832">
        <f t="shared" si="270"/>
        <v>8586.5426705215068</v>
      </c>
      <c r="C832">
        <f t="shared" si="270"/>
        <v>3933.6699426699811</v>
      </c>
      <c r="D832">
        <f t="shared" si="270"/>
        <v>4005.1702151628083</v>
      </c>
      <c r="E832">
        <f t="shared" si="270"/>
        <v>1494.5270818420167</v>
      </c>
      <c r="F832">
        <f t="shared" si="270"/>
        <v>100.17235597073659</v>
      </c>
      <c r="G832">
        <f t="shared" si="270"/>
        <v>6815.1646360512705</v>
      </c>
      <c r="H832">
        <f t="shared" si="244"/>
        <v>1853.4699372640141</v>
      </c>
      <c r="I832">
        <f t="shared" si="245"/>
        <v>2895.948442011746</v>
      </c>
      <c r="J832">
        <f t="shared" si="246"/>
        <v>1685.461630437705</v>
      </c>
      <c r="K832">
        <f t="shared" si="247"/>
        <v>1153.8744962121241</v>
      </c>
      <c r="L832">
        <f t="shared" si="248"/>
        <v>3062.390351432713</v>
      </c>
    </row>
    <row r="833" spans="1:12" x14ac:dyDescent="0.25">
      <c r="A833">
        <f t="shared" ref="A833:G833" si="271">A216-A518</f>
        <v>11076.742424242431</v>
      </c>
      <c r="B833">
        <f t="shared" si="271"/>
        <v>8412.2204732841165</v>
      </c>
      <c r="C833">
        <f t="shared" si="271"/>
        <v>3756.3423423423801</v>
      </c>
      <c r="D833">
        <f t="shared" si="271"/>
        <v>3835.1151289850459</v>
      </c>
      <c r="E833">
        <f t="shared" si="271"/>
        <v>1390.3659031257198</v>
      </c>
      <c r="F833">
        <f t="shared" si="271"/>
        <v>24.85255719243969</v>
      </c>
      <c r="G833">
        <f t="shared" si="271"/>
        <v>6687.397688222467</v>
      </c>
      <c r="H833">
        <f t="shared" si="244"/>
        <v>1858.996944815568</v>
      </c>
      <c r="I833">
        <f t="shared" si="245"/>
        <v>2906.6825689354332</v>
      </c>
      <c r="J833">
        <f t="shared" si="246"/>
        <v>1691.2768576430922</v>
      </c>
      <c r="K833">
        <f t="shared" si="247"/>
        <v>1157.6117129390525</v>
      </c>
      <c r="L833">
        <f t="shared" si="248"/>
        <v>3064.6308609359085</v>
      </c>
    </row>
    <row r="834" spans="1:12" x14ac:dyDescent="0.25">
      <c r="A834">
        <f t="shared" ref="A834:G834" si="272">A217-A519</f>
        <v>10750.177123346146</v>
      </c>
      <c r="B834">
        <f t="shared" si="272"/>
        <v>8217.8982760467243</v>
      </c>
      <c r="C834">
        <f t="shared" si="272"/>
        <v>3526.923832923871</v>
      </c>
      <c r="D834">
        <f t="shared" si="272"/>
        <v>3643.9691337163736</v>
      </c>
      <c r="E834">
        <f t="shared" si="272"/>
        <v>1324.3865425912409</v>
      </c>
      <c r="G834">
        <f t="shared" si="272"/>
        <v>6548.1458919088154</v>
      </c>
      <c r="H834">
        <f t="shared" si="244"/>
        <v>1864.5239523671219</v>
      </c>
      <c r="I834">
        <f t="shared" si="245"/>
        <v>2917.4166958591204</v>
      </c>
      <c r="J834">
        <f t="shared" si="246"/>
        <v>1697.0920848484793</v>
      </c>
      <c r="K834">
        <f t="shared" si="247"/>
        <v>1161.3489296659809</v>
      </c>
      <c r="L834">
        <f t="shared" si="248"/>
        <v>3066.8713704391039</v>
      </c>
    </row>
    <row r="835" spans="1:12" x14ac:dyDescent="0.25">
      <c r="A835">
        <f t="shared" ref="A835:G835" si="273">A218-A520</f>
        <v>10427.733034571071</v>
      </c>
      <c r="B835">
        <f t="shared" si="273"/>
        <v>8013.424563657818</v>
      </c>
      <c r="C835">
        <f t="shared" si="273"/>
        <v>3291.2325962326349</v>
      </c>
      <c r="D835">
        <f t="shared" si="273"/>
        <v>3440.9746535992172</v>
      </c>
      <c r="E835">
        <f t="shared" si="273"/>
        <v>1281.0738487234289</v>
      </c>
      <c r="G835">
        <f t="shared" si="273"/>
        <v>6402.591065292132</v>
      </c>
      <c r="H835">
        <f t="shared" si="244"/>
        <v>1870.0509599186757</v>
      </c>
      <c r="I835">
        <f t="shared" si="245"/>
        <v>2928.1508227828076</v>
      </c>
      <c r="J835">
        <f t="shared" si="246"/>
        <v>1702.9073120538665</v>
      </c>
      <c r="K835">
        <f t="shared" si="247"/>
        <v>1165.0861463929093</v>
      </c>
      <c r="L835">
        <f t="shared" si="248"/>
        <v>3069.1118799422993</v>
      </c>
    </row>
    <row r="836" spans="1:12" x14ac:dyDescent="0.25">
      <c r="A836">
        <f t="shared" ref="A836:G836" si="274">A219-A521</f>
        <v>10111.349551856601</v>
      </c>
      <c r="B836">
        <f t="shared" si="274"/>
        <v>7807.2841846022438</v>
      </c>
      <c r="C836">
        <f t="shared" si="274"/>
        <v>3087.9049959050349</v>
      </c>
      <c r="D836">
        <f t="shared" si="274"/>
        <v>3276.4953249972118</v>
      </c>
      <c r="E836">
        <f t="shared" si="274"/>
        <v>1221.6399427344045</v>
      </c>
      <c r="G836">
        <f t="shared" si="274"/>
        <v>6288.9150265542385</v>
      </c>
      <c r="H836">
        <f t="shared" si="244"/>
        <v>1875.5779674702296</v>
      </c>
      <c r="I836">
        <f t="shared" si="245"/>
        <v>2938.8849497064948</v>
      </c>
      <c r="J836">
        <f t="shared" si="246"/>
        <v>1708.7225392592536</v>
      </c>
      <c r="K836">
        <f t="shared" si="247"/>
        <v>1168.8233631198377</v>
      </c>
      <c r="L836">
        <f t="shared" si="248"/>
        <v>3071.3523894454947</v>
      </c>
    </row>
    <row r="837" spans="1:12" x14ac:dyDescent="0.25">
      <c r="A837">
        <f t="shared" ref="A837:G837" si="275">A220-A522</f>
        <v>9783.602432778498</v>
      </c>
      <c r="B837">
        <f t="shared" si="275"/>
        <v>7591.8407752436415</v>
      </c>
      <c r="C837">
        <f t="shared" si="275"/>
        <v>2906.9107289107678</v>
      </c>
      <c r="D837">
        <f t="shared" si="275"/>
        <v>3125.8644812436924</v>
      </c>
      <c r="E837">
        <f t="shared" si="275"/>
        <v>1128.4484609878045</v>
      </c>
      <c r="G837">
        <f t="shared" si="275"/>
        <v>6212.7844423617989</v>
      </c>
      <c r="H837">
        <f t="shared" si="244"/>
        <v>1881.1049750217835</v>
      </c>
      <c r="I837">
        <f t="shared" si="245"/>
        <v>2949.619076630182</v>
      </c>
      <c r="J837">
        <f t="shared" si="246"/>
        <v>1714.5377664646408</v>
      </c>
      <c r="K837">
        <f t="shared" si="247"/>
        <v>1172.5605798467661</v>
      </c>
      <c r="L837">
        <f t="shared" si="248"/>
        <v>3073.5928989486902</v>
      </c>
    </row>
    <row r="838" spans="1:12" x14ac:dyDescent="0.25">
      <c r="A838">
        <f t="shared" ref="A838:G838" si="276">A221-A523</f>
        <v>9447.3098591549387</v>
      </c>
      <c r="B838">
        <f t="shared" si="276"/>
        <v>7357.2458507335232</v>
      </c>
      <c r="C838">
        <f t="shared" si="276"/>
        <v>2747.5225225225618</v>
      </c>
      <c r="D838">
        <f t="shared" si="276"/>
        <v>2945.445758702293</v>
      </c>
      <c r="E838">
        <f t="shared" si="276"/>
        <v>1047.1660701502951</v>
      </c>
      <c r="G838">
        <f t="shared" si="276"/>
        <v>6128.1084036239035</v>
      </c>
      <c r="H838">
        <f t="shared" si="244"/>
        <v>1886.6319825733374</v>
      </c>
      <c r="I838">
        <f t="shared" si="245"/>
        <v>2960.3532035538692</v>
      </c>
      <c r="J838">
        <f t="shared" si="246"/>
        <v>1720.3529936700279</v>
      </c>
      <c r="K838">
        <f t="shared" si="247"/>
        <v>1176.2977965736945</v>
      </c>
      <c r="L838">
        <f t="shared" si="248"/>
        <v>3075.8334084518856</v>
      </c>
    </row>
    <row r="839" spans="1:12" x14ac:dyDescent="0.25">
      <c r="A839">
        <f t="shared" ref="A839:G839" si="277">A222-A524</f>
        <v>9125.4415279556215</v>
      </c>
      <c r="B839">
        <f t="shared" si="277"/>
        <v>7112.499411071889</v>
      </c>
      <c r="C839">
        <f t="shared" si="277"/>
        <v>2611.2858312858707</v>
      </c>
      <c r="D839">
        <f t="shared" si="277"/>
        <v>2747.3603694942276</v>
      </c>
      <c r="E839">
        <f t="shared" si="277"/>
        <v>985.12610355521019</v>
      </c>
      <c r="G839">
        <f t="shared" si="277"/>
        <v>6025.280849734494</v>
      </c>
      <c r="H839">
        <f t="shared" si="244"/>
        <v>1892.1589901248913</v>
      </c>
      <c r="I839">
        <f t="shared" si="245"/>
        <v>2971.0873304775564</v>
      </c>
      <c r="J839">
        <f t="shared" si="246"/>
        <v>1726.168220875415</v>
      </c>
      <c r="K839">
        <f t="shared" si="247"/>
        <v>1180.0350133006229</v>
      </c>
      <c r="L839">
        <f t="shared" si="248"/>
        <v>3078.073917955081</v>
      </c>
    </row>
    <row r="840" spans="1:12" x14ac:dyDescent="0.25">
      <c r="A840">
        <f t="shared" ref="A840:G840" si="278">A223-A525</f>
        <v>8819.6641058472123</v>
      </c>
      <c r="B840">
        <f t="shared" si="278"/>
        <v>6876.2681229254067</v>
      </c>
      <c r="C840">
        <f t="shared" si="278"/>
        <v>2496.3218673219067</v>
      </c>
      <c r="D840">
        <f t="shared" si="278"/>
        <v>2544.7901318013132</v>
      </c>
      <c r="E840">
        <f t="shared" si="278"/>
        <v>945.41947029345874</v>
      </c>
      <c r="G840">
        <f t="shared" si="278"/>
        <v>5923.2411746329644</v>
      </c>
      <c r="H840">
        <f t="shared" si="244"/>
        <v>1897.6859976764451</v>
      </c>
      <c r="I840">
        <f t="shared" si="245"/>
        <v>2981.8214574012436</v>
      </c>
      <c r="J840">
        <f t="shared" si="246"/>
        <v>1731.9834480808022</v>
      </c>
      <c r="K840">
        <f t="shared" si="247"/>
        <v>1183.7722300275514</v>
      </c>
      <c r="L840">
        <f t="shared" si="248"/>
        <v>3080.3144274582764</v>
      </c>
    </row>
    <row r="841" spans="1:12" x14ac:dyDescent="0.25">
      <c r="A841">
        <f t="shared" ref="A841:G841" si="279">A224-A526</f>
        <v>8524.8563807085011</v>
      </c>
      <c r="B841">
        <f t="shared" si="279"/>
        <v>6640.4610772031665</v>
      </c>
      <c r="C841">
        <f t="shared" si="279"/>
        <v>2382.5700245700646</v>
      </c>
      <c r="D841">
        <f t="shared" si="279"/>
        <v>2345.6744395629448</v>
      </c>
      <c r="E841">
        <f t="shared" si="279"/>
        <v>904.10677642564679</v>
      </c>
      <c r="G841">
        <f t="shared" si="279"/>
        <v>5809.6863480162829</v>
      </c>
      <c r="H841">
        <f t="shared" si="244"/>
        <v>1903.213005227999</v>
      </c>
      <c r="I841">
        <f t="shared" si="245"/>
        <v>2992.5555843249308</v>
      </c>
      <c r="J841">
        <f t="shared" si="246"/>
        <v>1737.7986752861893</v>
      </c>
      <c r="K841">
        <f t="shared" si="247"/>
        <v>1187.5094467544798</v>
      </c>
      <c r="L841">
        <f t="shared" si="248"/>
        <v>3082.5549369614719</v>
      </c>
    </row>
    <row r="842" spans="1:12" x14ac:dyDescent="0.25">
      <c r="A842">
        <f t="shared" ref="A842:G842" si="280">A225-A527</f>
        <v>8240.5335040546397</v>
      </c>
      <c r="B842">
        <f t="shared" si="280"/>
        <v>6412.5328193597143</v>
      </c>
      <c r="C842">
        <f t="shared" si="280"/>
        <v>2262.6969696970095</v>
      </c>
      <c r="D842">
        <f t="shared" si="280"/>
        <v>2162.6193533851815</v>
      </c>
      <c r="E842">
        <f t="shared" si="280"/>
        <v>856.24862801237987</v>
      </c>
      <c r="G842">
        <f t="shared" si="280"/>
        <v>5678.1921274602055</v>
      </c>
      <c r="H842">
        <f t="shared" si="244"/>
        <v>1908.7400127795529</v>
      </c>
      <c r="I842">
        <f t="shared" si="245"/>
        <v>3003.289711248618</v>
      </c>
      <c r="J842">
        <f t="shared" si="246"/>
        <v>1743.6139024915765</v>
      </c>
      <c r="K842">
        <f t="shared" si="247"/>
        <v>1191.2466634814082</v>
      </c>
      <c r="L842">
        <f t="shared" si="248"/>
        <v>3084.7954464646673</v>
      </c>
    </row>
    <row r="843" spans="1:12" x14ac:dyDescent="0.25">
      <c r="A843">
        <f>A226-A528</f>
        <v>7947.0894152795645</v>
      </c>
      <c r="B843">
        <f t="shared" ref="B843:G843" si="281">B226-B528</f>
        <v>6230.5742584859599</v>
      </c>
      <c r="C843">
        <f t="shared" si="281"/>
        <v>2141.4905814906215</v>
      </c>
      <c r="D843">
        <f t="shared" si="281"/>
        <v>2010.9582066013591</v>
      </c>
      <c r="E843">
        <f t="shared" si="281"/>
        <v>780.96623717487091</v>
      </c>
      <c r="G843">
        <f t="shared" si="281"/>
        <v>5525.243361449584</v>
      </c>
      <c r="H843">
        <f t="shared" si="244"/>
        <v>1914.2670203311068</v>
      </c>
      <c r="I843">
        <f t="shared" si="245"/>
        <v>3014.0238381723052</v>
      </c>
      <c r="J843">
        <f t="shared" si="246"/>
        <v>1749.4291296969636</v>
      </c>
      <c r="K843">
        <f t="shared" si="247"/>
        <v>1194.9838802083366</v>
      </c>
      <c r="L843">
        <f t="shared" si="248"/>
        <v>3087.0359559678627</v>
      </c>
    </row>
    <row r="844" spans="1:12" x14ac:dyDescent="0.25">
      <c r="A844">
        <f t="shared" ref="A844:G844" si="282">A227-A529</f>
        <v>7642.3422962014592</v>
      </c>
      <c r="B844">
        <f t="shared" si="282"/>
        <v>6074.6763036728098</v>
      </c>
      <c r="C844">
        <f t="shared" si="282"/>
        <v>2021.0720720721124</v>
      </c>
      <c r="D844">
        <f t="shared" si="282"/>
        <v>1885.4182719387477</v>
      </c>
      <c r="E844">
        <f t="shared" si="282"/>
        <v>713.98687664039198</v>
      </c>
      <c r="G844">
        <f t="shared" si="282"/>
        <v>5348.5067166510844</v>
      </c>
      <c r="H844">
        <f t="shared" si="244"/>
        <v>1919.7940278826607</v>
      </c>
      <c r="I844">
        <f t="shared" si="245"/>
        <v>3024.7579650959924</v>
      </c>
      <c r="J844">
        <f t="shared" si="246"/>
        <v>1755.2443569023508</v>
      </c>
      <c r="K844">
        <f t="shared" si="247"/>
        <v>1198.721096935265</v>
      </c>
      <c r="L844">
        <f t="shared" si="248"/>
        <v>3089.2764654710581</v>
      </c>
    </row>
    <row r="845" spans="1:12" x14ac:dyDescent="0.25">
      <c r="A845">
        <f t="shared" ref="A845:G845" si="283">A228-A530</f>
        <v>7336.8679043960828</v>
      </c>
      <c r="B845">
        <f t="shared" si="283"/>
        <v>5889.7177427990555</v>
      </c>
      <c r="C845">
        <f t="shared" si="283"/>
        <v>1907.1384111384514</v>
      </c>
      <c r="D845">
        <f t="shared" si="283"/>
        <v>1750.8783372761363</v>
      </c>
      <c r="E845">
        <f t="shared" si="283"/>
        <v>675.28024337864008</v>
      </c>
      <c r="G845">
        <f t="shared" si="283"/>
        <v>5173.9518900344019</v>
      </c>
      <c r="H845">
        <f t="shared" si="244"/>
        <v>1925.3210354342145</v>
      </c>
      <c r="I845">
        <f t="shared" si="245"/>
        <v>3035.4920920196796</v>
      </c>
      <c r="J845">
        <f t="shared" si="246"/>
        <v>1761.0595841077379</v>
      </c>
      <c r="K845">
        <f t="shared" si="247"/>
        <v>1202.4583136621934</v>
      </c>
      <c r="L845">
        <f t="shared" si="248"/>
        <v>3091.5169749742536</v>
      </c>
    </row>
    <row r="846" spans="1:12" x14ac:dyDescent="0.25">
      <c r="A846">
        <f t="shared" ref="A846:G846" si="284">A229-A531</f>
        <v>7038.9086641058566</v>
      </c>
      <c r="B846">
        <f t="shared" si="284"/>
        <v>5688.6682728343912</v>
      </c>
      <c r="C846">
        <f t="shared" si="284"/>
        <v>1801.5077805078213</v>
      </c>
      <c r="D846">
        <f t="shared" si="284"/>
        <v>1583.4596147347379</v>
      </c>
      <c r="E846">
        <f t="shared" si="284"/>
        <v>658.48270102597962</v>
      </c>
      <c r="G846">
        <f t="shared" si="284"/>
        <v>5021.7606997813564</v>
      </c>
      <c r="H846">
        <f t="shared" si="244"/>
        <v>1930.8480429857684</v>
      </c>
      <c r="I846">
        <f t="shared" si="245"/>
        <v>3046.2262189433668</v>
      </c>
      <c r="J846">
        <f t="shared" si="246"/>
        <v>1766.8748113131251</v>
      </c>
      <c r="K846">
        <f t="shared" si="247"/>
        <v>1206.1955303891218</v>
      </c>
      <c r="L846">
        <f t="shared" si="248"/>
        <v>3093.757484477449</v>
      </c>
    </row>
    <row r="847" spans="1:12" x14ac:dyDescent="0.25">
      <c r="A847">
        <f t="shared" ref="A847:G847" si="285">A230-A532</f>
        <v>6752.9797268459333</v>
      </c>
      <c r="B847">
        <f t="shared" si="285"/>
        <v>5512.2854695363931</v>
      </c>
      <c r="C847">
        <f t="shared" si="285"/>
        <v>1700.0286650287053</v>
      </c>
      <c r="D847">
        <f t="shared" si="285"/>
        <v>1401.0105891630355</v>
      </c>
      <c r="E847">
        <f t="shared" si="285"/>
        <v>622.5942495824097</v>
      </c>
      <c r="G847">
        <f t="shared" si="285"/>
        <v>4875.1149640737649</v>
      </c>
      <c r="H847">
        <f t="shared" si="244"/>
        <v>1936.3750505373223</v>
      </c>
      <c r="I847">
        <f t="shared" si="245"/>
        <v>3056.960345867054</v>
      </c>
      <c r="J847">
        <f t="shared" si="246"/>
        <v>1772.6900385185122</v>
      </c>
      <c r="K847">
        <f t="shared" si="247"/>
        <v>1209.9327471160502</v>
      </c>
      <c r="L847">
        <f t="shared" si="248"/>
        <v>3095.9979939806444</v>
      </c>
    </row>
    <row r="848" spans="1:12" x14ac:dyDescent="0.25">
      <c r="A848">
        <f t="shared" ref="A848:G848" si="286">A231-A533</f>
        <v>6465.808365343586</v>
      </c>
      <c r="B848">
        <f t="shared" si="286"/>
        <v>5343.3875147232447</v>
      </c>
      <c r="C848">
        <f t="shared" si="286"/>
        <v>1613.7313677314082</v>
      </c>
      <c r="D848">
        <f t="shared" si="286"/>
        <v>1241.5312605610302</v>
      </c>
      <c r="E848">
        <f t="shared" si="286"/>
        <v>560.19064662368874</v>
      </c>
      <c r="G848">
        <f t="shared" si="286"/>
        <v>4736.9540768510224</v>
      </c>
      <c r="H848">
        <f t="shared" si="244"/>
        <v>1941.9020580888762</v>
      </c>
      <c r="I848">
        <f t="shared" si="245"/>
        <v>3067.6944727907412</v>
      </c>
      <c r="J848">
        <f t="shared" si="246"/>
        <v>1778.5052657238994</v>
      </c>
      <c r="K848">
        <f t="shared" si="247"/>
        <v>1213.6699638429786</v>
      </c>
      <c r="L848">
        <f t="shared" si="248"/>
        <v>3098.2385034838398</v>
      </c>
    </row>
    <row r="849" spans="1:12" x14ac:dyDescent="0.25">
      <c r="A849">
        <f t="shared" ref="A849:G849" si="287">A232-A534</f>
        <v>6172.3339735382078</v>
      </c>
      <c r="B849">
        <f t="shared" si="287"/>
        <v>5133.5804690010045</v>
      </c>
      <c r="C849">
        <f t="shared" si="287"/>
        <v>1546.2825552825961</v>
      </c>
      <c r="D849">
        <f t="shared" si="287"/>
        <v>1121.9307198378133</v>
      </c>
      <c r="E849">
        <f t="shared" si="287"/>
        <v>506.99916487708833</v>
      </c>
      <c r="G849">
        <f t="shared" si="287"/>
        <v>4619.8840987191888</v>
      </c>
      <c r="H849">
        <f t="shared" si="244"/>
        <v>1947.4290656404301</v>
      </c>
      <c r="I849">
        <f t="shared" si="245"/>
        <v>3078.4285997144284</v>
      </c>
      <c r="J849">
        <f t="shared" si="246"/>
        <v>1784.3204929292865</v>
      </c>
      <c r="K849">
        <f t="shared" si="247"/>
        <v>1217.407180569907</v>
      </c>
      <c r="L849">
        <f t="shared" si="248"/>
        <v>3100.4790129870353</v>
      </c>
    </row>
    <row r="850" spans="1:12" x14ac:dyDescent="0.25">
      <c r="A850">
        <f t="shared" ref="A850:G850" si="288">A233-A535</f>
        <v>5888.6777635510134</v>
      </c>
      <c r="B850">
        <f t="shared" si="288"/>
        <v>4897.3794838848262</v>
      </c>
      <c r="C850">
        <f t="shared" si="288"/>
        <v>1466.7428337428751</v>
      </c>
      <c r="D850">
        <f t="shared" si="288"/>
        <v>1035.1180579024749</v>
      </c>
      <c r="E850">
        <f t="shared" si="288"/>
        <v>492.29253161533688</v>
      </c>
      <c r="G850">
        <f t="shared" si="288"/>
        <v>4503.0565448297793</v>
      </c>
      <c r="H850">
        <f t="shared" si="244"/>
        <v>1952.9560731919839</v>
      </c>
      <c r="I850">
        <f t="shared" si="245"/>
        <v>3089.1627266381156</v>
      </c>
      <c r="J850">
        <f t="shared" si="246"/>
        <v>1790.1357201346736</v>
      </c>
      <c r="K850">
        <f t="shared" si="247"/>
        <v>1221.1443972968355</v>
      </c>
      <c r="L850">
        <f t="shared" si="248"/>
        <v>3102.7195224902307</v>
      </c>
    </row>
    <row r="851" spans="1:12" x14ac:dyDescent="0.25">
      <c r="A851">
        <f t="shared" ref="A851:G851" si="289">A234-A536</f>
        <v>5633.0821596244223</v>
      </c>
      <c r="B851">
        <f t="shared" si="289"/>
        <v>4665.936074526222</v>
      </c>
      <c r="C851">
        <f t="shared" si="289"/>
        <v>1367.233415233457</v>
      </c>
      <c r="D851">
        <f t="shared" si="289"/>
        <v>948.00236566410604</v>
      </c>
      <c r="E851">
        <f t="shared" si="289"/>
        <v>486.25256502025195</v>
      </c>
      <c r="G851">
        <f t="shared" si="289"/>
        <v>4369.4714151827948</v>
      </c>
      <c r="H851">
        <f t="shared" si="244"/>
        <v>1958.4830807435378</v>
      </c>
      <c r="I851">
        <f t="shared" si="245"/>
        <v>3099.8968535618028</v>
      </c>
      <c r="J851">
        <f t="shared" si="246"/>
        <v>1795.9509473400608</v>
      </c>
      <c r="K851">
        <f t="shared" si="247"/>
        <v>1224.8816140237639</v>
      </c>
      <c r="L851">
        <f t="shared" si="248"/>
        <v>3104.9600319934261</v>
      </c>
    </row>
    <row r="852" spans="1:12" x14ac:dyDescent="0.25">
      <c r="A852">
        <f t="shared" ref="A852:G852" si="290">A235-A537</f>
        <v>5392.032010243287</v>
      </c>
      <c r="B852">
        <f t="shared" si="290"/>
        <v>4453.4623621373157</v>
      </c>
      <c r="C852">
        <f t="shared" si="290"/>
        <v>1270.54217854222</v>
      </c>
      <c r="D852">
        <f t="shared" si="290"/>
        <v>876.64424918331315</v>
      </c>
      <c r="E852">
        <f t="shared" si="290"/>
        <v>452.90956812213699</v>
      </c>
      <c r="G852">
        <f t="shared" si="290"/>
        <v>4225.0074976570213</v>
      </c>
      <c r="H852">
        <f t="shared" si="244"/>
        <v>1964.0100882950917</v>
      </c>
      <c r="I852">
        <f t="shared" si="245"/>
        <v>3110.63098048549</v>
      </c>
      <c r="J852">
        <f t="shared" si="246"/>
        <v>1801.7661745454479</v>
      </c>
      <c r="K852">
        <f t="shared" si="247"/>
        <v>1228.6188307506923</v>
      </c>
      <c r="L852">
        <f t="shared" si="248"/>
        <v>3107.2005414966216</v>
      </c>
    </row>
    <row r="853" spans="1:12" x14ac:dyDescent="0.25">
      <c r="A853">
        <f t="shared" ref="A853:G853" si="291">A236-A538</f>
        <v>5141.9212548015466</v>
      </c>
      <c r="B853">
        <f t="shared" si="291"/>
        <v>4262.9280436878034</v>
      </c>
      <c r="C853">
        <f t="shared" si="291"/>
        <v>1164.7903357903779</v>
      </c>
      <c r="D853">
        <f t="shared" si="291"/>
        <v>835.16492058130825</v>
      </c>
      <c r="E853">
        <f t="shared" si="291"/>
        <v>399.53626819371857</v>
      </c>
      <c r="G853">
        <f t="shared" si="291"/>
        <v>4085.4526710403388</v>
      </c>
      <c r="H853">
        <f t="shared" si="244"/>
        <v>1969.5370958466456</v>
      </c>
      <c r="I853">
        <f t="shared" si="245"/>
        <v>3121.3651074091772</v>
      </c>
      <c r="J853">
        <f t="shared" si="246"/>
        <v>1807.5814017508351</v>
      </c>
      <c r="K853">
        <f t="shared" si="247"/>
        <v>1232.3560474776207</v>
      </c>
      <c r="L853">
        <f t="shared" si="248"/>
        <v>3109.441050999817</v>
      </c>
    </row>
    <row r="854" spans="1:12" x14ac:dyDescent="0.25">
      <c r="A854">
        <f t="shared" ref="A854:G854" si="292">A237-A539</f>
        <v>4878.4165599658645</v>
      </c>
      <c r="B854">
        <f t="shared" si="292"/>
        <v>4082.6967555413207</v>
      </c>
      <c r="C854">
        <f t="shared" si="292"/>
        <v>1043.1294021294439</v>
      </c>
      <c r="D854">
        <f t="shared" si="292"/>
        <v>787.29165258536386</v>
      </c>
      <c r="E854">
        <f t="shared" si="292"/>
        <v>335.92054402287613</v>
      </c>
      <c r="G854">
        <f t="shared" si="292"/>
        <v>3954.1099656357783</v>
      </c>
      <c r="H854">
        <f t="shared" si="244"/>
        <v>1975.0641033981994</v>
      </c>
      <c r="I854">
        <f t="shared" si="245"/>
        <v>3132.0992343328644</v>
      </c>
      <c r="J854">
        <f t="shared" si="246"/>
        <v>1813.3966289562222</v>
      </c>
      <c r="K854">
        <f t="shared" si="247"/>
        <v>1236.0932642045491</v>
      </c>
      <c r="L854">
        <f t="shared" si="248"/>
        <v>3111.6815605030124</v>
      </c>
    </row>
    <row r="855" spans="1:12" x14ac:dyDescent="0.25">
      <c r="A855">
        <f t="shared" ref="A855:G855" si="293">A238-A540</f>
        <v>4605.5179257362452</v>
      </c>
      <c r="B855">
        <f t="shared" si="293"/>
        <v>3920.1927401221114</v>
      </c>
      <c r="C855">
        <f t="shared" si="293"/>
        <v>931.43816543820776</v>
      </c>
      <c r="D855">
        <f t="shared" si="293"/>
        <v>717.206263377298</v>
      </c>
      <c r="E855">
        <f t="shared" si="293"/>
        <v>305.27451682173069</v>
      </c>
      <c r="G855">
        <f t="shared" si="293"/>
        <v>3823.3430178069748</v>
      </c>
      <c r="H855">
        <f t="shared" si="244"/>
        <v>1980.5911109497533</v>
      </c>
      <c r="I855">
        <f t="shared" si="245"/>
        <v>3142.8333612565516</v>
      </c>
      <c r="J855">
        <f t="shared" si="246"/>
        <v>1819.2118561616094</v>
      </c>
      <c r="K855">
        <f t="shared" si="247"/>
        <v>1239.8304809314775</v>
      </c>
      <c r="L855">
        <f t="shared" si="248"/>
        <v>3113.9220700062078</v>
      </c>
    </row>
    <row r="856" spans="1:12" x14ac:dyDescent="0.25">
      <c r="A856">
        <f t="shared" ref="A856:G856" si="294">A239-A541</f>
        <v>4353.6798975672318</v>
      </c>
      <c r="B856">
        <f t="shared" si="294"/>
        <v>3767.2644822786592</v>
      </c>
      <c r="C856">
        <f t="shared" si="294"/>
        <v>834.59541359545574</v>
      </c>
      <c r="D856">
        <f t="shared" si="294"/>
        <v>628.1511771995356</v>
      </c>
      <c r="E856">
        <f t="shared" si="294"/>
        <v>302.38606537816077</v>
      </c>
      <c r="G856">
        <f t="shared" si="294"/>
        <v>3684.1821305842323</v>
      </c>
      <c r="H856">
        <f t="shared" si="244"/>
        <v>1986.1181185013072</v>
      </c>
      <c r="I856">
        <f t="shared" si="245"/>
        <v>3153.5674881802388</v>
      </c>
      <c r="J856">
        <f t="shared" si="246"/>
        <v>1825.0270833669965</v>
      </c>
      <c r="K856">
        <f t="shared" si="247"/>
        <v>1243.5676976584059</v>
      </c>
      <c r="L856">
        <f t="shared" si="248"/>
        <v>3116.1625795094033</v>
      </c>
    </row>
    <row r="857" spans="1:12" x14ac:dyDescent="0.25">
      <c r="A857">
        <f t="shared" ref="A857:G857" si="295">A240-A542</f>
        <v>4138.7812633376107</v>
      </c>
      <c r="B857">
        <f t="shared" si="295"/>
        <v>3602.06349716248</v>
      </c>
      <c r="C857">
        <f t="shared" si="295"/>
        <v>741.51023751028015</v>
      </c>
      <c r="D857">
        <f t="shared" si="295"/>
        <v>562.18700011268174</v>
      </c>
      <c r="E857">
        <f t="shared" si="295"/>
        <v>283.0127654497428</v>
      </c>
      <c r="G857">
        <f t="shared" si="295"/>
        <v>3538.5363948766408</v>
      </c>
      <c r="H857">
        <f t="shared" si="244"/>
        <v>1991.6451260528611</v>
      </c>
      <c r="I857">
        <f t="shared" si="245"/>
        <v>3164.301615103926</v>
      </c>
      <c r="J857">
        <f t="shared" si="246"/>
        <v>1830.8423105723837</v>
      </c>
      <c r="K857">
        <f t="shared" si="247"/>
        <v>1247.3049143853343</v>
      </c>
      <c r="L857">
        <f t="shared" si="248"/>
        <v>3118.4030890125987</v>
      </c>
    </row>
    <row r="858" spans="1:12" x14ac:dyDescent="0.25">
      <c r="A858">
        <f t="shared" ref="A858:G858" si="296">A241-A543</f>
        <v>3934.0644472898089</v>
      </c>
      <c r="B858">
        <f t="shared" si="296"/>
        <v>3429.1352393190277</v>
      </c>
      <c r="C858">
        <f t="shared" si="296"/>
        <v>646.78869778874059</v>
      </c>
      <c r="D858">
        <f t="shared" si="296"/>
        <v>509.58645938946484</v>
      </c>
      <c r="E858">
        <f t="shared" si="296"/>
        <v>257.42734430920336</v>
      </c>
      <c r="G858">
        <f t="shared" si="296"/>
        <v>3397.9512652296562</v>
      </c>
      <c r="H858">
        <f t="shared" si="244"/>
        <v>1997.172133604415</v>
      </c>
      <c r="I858">
        <f t="shared" si="245"/>
        <v>3175.0357420276132</v>
      </c>
      <c r="J858">
        <f t="shared" si="246"/>
        <v>1836.6575377777708</v>
      </c>
      <c r="K858">
        <f t="shared" si="247"/>
        <v>1251.0421311122627</v>
      </c>
      <c r="L858">
        <f t="shared" si="248"/>
        <v>3120.6435985157941</v>
      </c>
    </row>
    <row r="859" spans="1:12" x14ac:dyDescent="0.25">
      <c r="A859">
        <f t="shared" ref="A859:G859" si="297">A242-A544</f>
        <v>3725.4688433632191</v>
      </c>
      <c r="B859">
        <f t="shared" si="297"/>
        <v>3265.4797087483034</v>
      </c>
      <c r="C859">
        <f t="shared" si="297"/>
        <v>567.52170352174653</v>
      </c>
      <c r="D859">
        <f t="shared" si="297"/>
        <v>442.89500957533846</v>
      </c>
      <c r="E859">
        <f t="shared" si="297"/>
        <v>254.62980195654245</v>
      </c>
      <c r="G859">
        <f t="shared" si="297"/>
        <v>3276.6085598250947</v>
      </c>
      <c r="H859">
        <f t="shared" si="244"/>
        <v>2002.6991411559688</v>
      </c>
      <c r="I859">
        <f t="shared" si="245"/>
        <v>3185.7698689513004</v>
      </c>
      <c r="J859">
        <f t="shared" si="246"/>
        <v>1842.472764983158</v>
      </c>
      <c r="K859">
        <f t="shared" si="247"/>
        <v>1254.7793478391911</v>
      </c>
      <c r="L859">
        <f t="shared" si="248"/>
        <v>3122.8841080189895</v>
      </c>
    </row>
    <row r="860" spans="1:12" x14ac:dyDescent="0.25">
      <c r="A860">
        <f t="shared" ref="A860:G860" si="298">A243-A545</f>
        <v>3525.8429364063263</v>
      </c>
      <c r="B860">
        <f t="shared" si="298"/>
        <v>3103.6120569654572</v>
      </c>
      <c r="C860">
        <f t="shared" si="298"/>
        <v>504.13349713354</v>
      </c>
      <c r="D860">
        <f t="shared" si="298"/>
        <v>371.93083248848507</v>
      </c>
      <c r="E860">
        <f t="shared" si="298"/>
        <v>245.49892627054851</v>
      </c>
      <c r="G860">
        <f t="shared" si="298"/>
        <v>3177.8113089659882</v>
      </c>
      <c r="H860">
        <f t="shared" si="244"/>
        <v>2008.2261487075227</v>
      </c>
      <c r="I860">
        <f t="shared" si="245"/>
        <v>3196.5039958749876</v>
      </c>
      <c r="J860">
        <f t="shared" si="246"/>
        <v>1848.2879921885451</v>
      </c>
      <c r="K860">
        <f t="shared" si="247"/>
        <v>1258.5165645661195</v>
      </c>
      <c r="L860">
        <f t="shared" si="248"/>
        <v>3125.124617522185</v>
      </c>
    </row>
    <row r="861" spans="1:12" x14ac:dyDescent="0.25">
      <c r="A861">
        <f t="shared" ref="A861:G861" si="299">A244-A546</f>
        <v>3333.9443021767065</v>
      </c>
      <c r="B861">
        <f t="shared" si="299"/>
        <v>2928.1383445765509</v>
      </c>
      <c r="C861">
        <f t="shared" si="299"/>
        <v>448.53316953321291</v>
      </c>
      <c r="D861">
        <f t="shared" si="299"/>
        <v>299.57271600769218</v>
      </c>
      <c r="E861">
        <f t="shared" si="299"/>
        <v>205.06502028152408</v>
      </c>
      <c r="G861">
        <f t="shared" si="299"/>
        <v>3091.4079975008217</v>
      </c>
      <c r="H861">
        <f t="shared" si="244"/>
        <v>2013.7531562590766</v>
      </c>
      <c r="I861">
        <f t="shared" si="245"/>
        <v>3207.2381227986748</v>
      </c>
      <c r="J861">
        <f t="shared" si="246"/>
        <v>1854.1032193939322</v>
      </c>
      <c r="K861">
        <f t="shared" si="247"/>
        <v>1262.253781293048</v>
      </c>
      <c r="L861">
        <f t="shared" si="248"/>
        <v>3127.3651270253804</v>
      </c>
    </row>
    <row r="862" spans="1:12" x14ac:dyDescent="0.25">
      <c r="A862">
        <f t="shared" ref="A862:G862" si="300">A245-A547</f>
        <v>3140.8335467349648</v>
      </c>
      <c r="B862">
        <f t="shared" si="300"/>
        <v>2736.6949352179477</v>
      </c>
      <c r="C862">
        <f t="shared" si="300"/>
        <v>394.84193284197636</v>
      </c>
      <c r="D862">
        <f t="shared" si="300"/>
        <v>235.8509631632628</v>
      </c>
      <c r="E862">
        <f t="shared" si="300"/>
        <v>155.23717489856062</v>
      </c>
      <c r="G862">
        <f t="shared" si="300"/>
        <v>2999.4895345205032</v>
      </c>
      <c r="H862">
        <f t="shared" si="244"/>
        <v>2019.2801638106305</v>
      </c>
      <c r="I862">
        <f t="shared" si="245"/>
        <v>3217.972249722362</v>
      </c>
      <c r="J862">
        <f t="shared" si="246"/>
        <v>1859.9184465993194</v>
      </c>
      <c r="K862">
        <f t="shared" si="247"/>
        <v>1265.9909980199764</v>
      </c>
      <c r="L862">
        <f t="shared" si="248"/>
        <v>3129.6056365285758</v>
      </c>
    </row>
    <row r="863" spans="1:12" x14ac:dyDescent="0.25">
      <c r="A863">
        <f t="shared" ref="A863:G863" si="301">A246-A548</f>
        <v>2951.934912505345</v>
      </c>
      <c r="B863">
        <f t="shared" si="301"/>
        <v>2540.9787985866164</v>
      </c>
      <c r="C863">
        <f t="shared" si="301"/>
        <v>344.54463554467929</v>
      </c>
      <c r="D863">
        <f t="shared" si="301"/>
        <v>192.15951334913643</v>
      </c>
      <c r="E863">
        <f t="shared" si="301"/>
        <v>100.89417800044521</v>
      </c>
      <c r="G863">
        <f t="shared" si="301"/>
        <v>2892.5104654795787</v>
      </c>
      <c r="H863">
        <f t="shared" si="244"/>
        <v>2024.8071713621844</v>
      </c>
      <c r="I863">
        <f t="shared" si="245"/>
        <v>3228.7063766460492</v>
      </c>
      <c r="J863">
        <f t="shared" si="246"/>
        <v>1865.7336738047065</v>
      </c>
      <c r="K863">
        <f t="shared" si="247"/>
        <v>1269.7282147469048</v>
      </c>
      <c r="L863">
        <f t="shared" si="248"/>
        <v>3131.8461460317712</v>
      </c>
    </row>
    <row r="864" spans="1:12" x14ac:dyDescent="0.25">
      <c r="A864">
        <f t="shared" ref="A864:G864" si="302">A247-A549</f>
        <v>2775.3393085787552</v>
      </c>
      <c r="B864">
        <f t="shared" si="302"/>
        <v>2362.9899346825582</v>
      </c>
      <c r="C864">
        <f t="shared" si="302"/>
        <v>297.67158067162427</v>
      </c>
      <c r="D864">
        <f t="shared" si="302"/>
        <v>175.28624535319204</v>
      </c>
      <c r="E864">
        <f t="shared" si="302"/>
        <v>87.096635647784751</v>
      </c>
      <c r="G864">
        <f t="shared" si="302"/>
        <v>2788.7738206810782</v>
      </c>
      <c r="H864">
        <f t="shared" si="244"/>
        <v>2030.3341789137382</v>
      </c>
      <c r="I864">
        <f t="shared" si="245"/>
        <v>3239.4405035697364</v>
      </c>
      <c r="J864">
        <f t="shared" si="246"/>
        <v>1871.5489010100937</v>
      </c>
      <c r="K864">
        <f t="shared" si="247"/>
        <v>1273.4654314738332</v>
      </c>
      <c r="L864">
        <f t="shared" si="248"/>
        <v>3134.0866555349667</v>
      </c>
    </row>
    <row r="865" spans="1:12" x14ac:dyDescent="0.25">
      <c r="A865">
        <f>A248-A550</f>
        <v>2615.7134016218624</v>
      </c>
      <c r="B865">
        <f t="shared" ref="B865:G865" si="303">B248-B550</f>
        <v>2194.6677374451669</v>
      </c>
      <c r="C865">
        <f t="shared" si="303"/>
        <v>248.22276822281219</v>
      </c>
      <c r="D865">
        <f t="shared" si="303"/>
        <v>156.77661372088414</v>
      </c>
      <c r="E865">
        <f t="shared" si="303"/>
        <v>94.450608446639308</v>
      </c>
      <c r="G865">
        <f t="shared" si="303"/>
        <v>2675.5220243674266</v>
      </c>
      <c r="H865">
        <f t="shared" si="244"/>
        <v>2035.8611864652921</v>
      </c>
      <c r="I865">
        <f t="shared" si="245"/>
        <v>3250.1746304934236</v>
      </c>
      <c r="J865">
        <f t="shared" si="246"/>
        <v>1877.3641282154808</v>
      </c>
      <c r="K865">
        <f t="shared" si="247"/>
        <v>1277.2026482007616</v>
      </c>
      <c r="L865">
        <f t="shared" si="248"/>
        <v>3136.3271650381621</v>
      </c>
    </row>
    <row r="866" spans="1:12" x14ac:dyDescent="0.25">
      <c r="A866">
        <f t="shared" ref="A866:G866" si="304">A249-A551</f>
        <v>2462.6632522407267</v>
      </c>
      <c r="B866">
        <f t="shared" si="304"/>
        <v>2026.4061462683817</v>
      </c>
      <c r="C866">
        <f t="shared" si="304"/>
        <v>220.28910728915116</v>
      </c>
      <c r="D866">
        <f t="shared" si="304"/>
        <v>125.72152754312128</v>
      </c>
      <c r="E866">
        <f t="shared" si="304"/>
        <v>80.895490336402872</v>
      </c>
      <c r="G866">
        <f t="shared" si="304"/>
        <v>2539.2399250234721</v>
      </c>
      <c r="H866">
        <f t="shared" si="244"/>
        <v>2041.388194016846</v>
      </c>
      <c r="I866">
        <f t="shared" si="245"/>
        <v>3260.9087574171108</v>
      </c>
      <c r="J866">
        <f t="shared" si="246"/>
        <v>1883.179355420868</v>
      </c>
      <c r="K866">
        <f t="shared" si="247"/>
        <v>1280.93986492769</v>
      </c>
      <c r="L866">
        <f t="shared" si="248"/>
        <v>3138.5676745413575</v>
      </c>
    </row>
    <row r="867" spans="1:12" x14ac:dyDescent="0.25">
      <c r="A867">
        <f t="shared" ref="A867:G867" si="305">A250-A552</f>
        <v>2307.5827998292889</v>
      </c>
      <c r="B867">
        <f t="shared" si="305"/>
        <v>1874.8415247885664</v>
      </c>
      <c r="C867">
        <f t="shared" si="305"/>
        <v>239.87059787064209</v>
      </c>
      <c r="D867">
        <f t="shared" si="305"/>
        <v>110.60583530475242</v>
      </c>
      <c r="E867">
        <f t="shared" si="305"/>
        <v>75.037341923135955</v>
      </c>
      <c r="G867">
        <f t="shared" si="305"/>
        <v>2407.1093408310317</v>
      </c>
      <c r="H867">
        <f t="shared" si="244"/>
        <v>2046.9152015683999</v>
      </c>
      <c r="I867">
        <f t="shared" si="245"/>
        <v>3271.642884340798</v>
      </c>
      <c r="J867">
        <f t="shared" si="246"/>
        <v>1888.9945826262551</v>
      </c>
      <c r="K867">
        <f t="shared" si="247"/>
        <v>1284.6770816546184</v>
      </c>
      <c r="L867">
        <f t="shared" si="248"/>
        <v>3140.8081840445529</v>
      </c>
    </row>
    <row r="868" spans="1:12" x14ac:dyDescent="0.25">
      <c r="A868">
        <f t="shared" ref="A868:G868" si="306">A251-A553</f>
        <v>2168.1387110542141</v>
      </c>
      <c r="B868">
        <f t="shared" si="306"/>
        <v>1745.5193275511751</v>
      </c>
      <c r="C868">
        <f t="shared" si="306"/>
        <v>261.81572481576904</v>
      </c>
      <c r="D868">
        <f t="shared" si="306"/>
        <v>89.065900642141514</v>
      </c>
      <c r="E868">
        <f t="shared" si="306"/>
        <v>61.300405631081503</v>
      </c>
      <c r="G868">
        <f t="shared" si="306"/>
        <v>2292.7060293658651</v>
      </c>
      <c r="H868">
        <f t="shared" si="244"/>
        <v>2052.4422091199535</v>
      </c>
      <c r="I868">
        <f t="shared" si="245"/>
        <v>3282.3770112644852</v>
      </c>
      <c r="J868">
        <f t="shared" si="246"/>
        <v>1894.8098098316423</v>
      </c>
      <c r="K868">
        <f t="shared" si="247"/>
        <v>1288.4142983815468</v>
      </c>
      <c r="L868">
        <f t="shared" si="248"/>
        <v>3143.0486935477484</v>
      </c>
    </row>
    <row r="869" spans="1:12" x14ac:dyDescent="0.25">
      <c r="A869">
        <f t="shared" ref="A869:G869" si="307">A252-A554</f>
        <v>2053.6946222791394</v>
      </c>
      <c r="B869">
        <f t="shared" si="307"/>
        <v>1633.5304636471169</v>
      </c>
      <c r="C869">
        <f t="shared" si="307"/>
        <v>262.51842751847198</v>
      </c>
      <c r="D869">
        <f t="shared" si="307"/>
        <v>39.647178100742622</v>
      </c>
      <c r="E869">
        <f t="shared" si="307"/>
        <v>37.230136005693566</v>
      </c>
      <c r="G869">
        <f t="shared" si="307"/>
        <v>2165.8178694158496</v>
      </c>
      <c r="H869">
        <f t="shared" si="244"/>
        <v>2057.9692166715072</v>
      </c>
      <c r="I869">
        <f t="shared" si="245"/>
        <v>3293.1111381881724</v>
      </c>
      <c r="J869">
        <f t="shared" si="246"/>
        <v>1900.6250370370294</v>
      </c>
      <c r="K869">
        <f t="shared" si="247"/>
        <v>1292.1515151084752</v>
      </c>
      <c r="L869">
        <f t="shared" si="248"/>
        <v>3145.2892030509438</v>
      </c>
    </row>
    <row r="870" spans="1:12" x14ac:dyDescent="0.25">
      <c r="A870">
        <f t="shared" ref="A870:G870" si="308">A253-A555</f>
        <v>1958.0081092616406</v>
      </c>
      <c r="B870">
        <f t="shared" si="308"/>
        <v>1539.9052361066947</v>
      </c>
      <c r="C870">
        <f t="shared" si="308"/>
        <v>248.5544635545084</v>
      </c>
      <c r="D870">
        <f t="shared" si="308"/>
        <v>12.531485862373756</v>
      </c>
      <c r="E870">
        <f t="shared" si="308"/>
        <v>28.068957289396621</v>
      </c>
      <c r="G870">
        <f t="shared" si="308"/>
        <v>2026.5054670415921</v>
      </c>
      <c r="H870">
        <f t="shared" si="244"/>
        <v>2063.4962242230608</v>
      </c>
      <c r="I870">
        <f t="shared" si="245"/>
        <v>3303.8452651118596</v>
      </c>
      <c r="J870">
        <f t="shared" si="246"/>
        <v>1906.4402642424166</v>
      </c>
      <c r="K870">
        <f t="shared" si="247"/>
        <v>1295.8887318354036</v>
      </c>
      <c r="L870">
        <f t="shared" si="248"/>
        <v>3147.5297125541392</v>
      </c>
    </row>
    <row r="871" spans="1:12" x14ac:dyDescent="0.25">
      <c r="A871">
        <f t="shared" ref="A871:G871" si="309">A254-A556</f>
        <v>1863.6852326077778</v>
      </c>
      <c r="B871">
        <f t="shared" si="309"/>
        <v>1461.3406146268794</v>
      </c>
      <c r="C871">
        <f t="shared" si="309"/>
        <v>208.68140868145383</v>
      </c>
      <c r="D871">
        <f t="shared" si="309"/>
        <v>32.930945139156847</v>
      </c>
      <c r="E871">
        <f t="shared" si="309"/>
        <v>6.2714149367357095</v>
      </c>
      <c r="G871">
        <f t="shared" si="309"/>
        <v>1915.6476101218796</v>
      </c>
      <c r="H871">
        <f t="shared" si="244"/>
        <v>2069.0232317746145</v>
      </c>
      <c r="I871">
        <f t="shared" si="245"/>
        <v>3314.5793920355468</v>
      </c>
      <c r="J871">
        <f t="shared" si="246"/>
        <v>1912.2554914478037</v>
      </c>
      <c r="K871">
        <f t="shared" si="247"/>
        <v>1299.625948562332</v>
      </c>
      <c r="L871">
        <f t="shared" si="248"/>
        <v>3149.7702220573346</v>
      </c>
    </row>
    <row r="872" spans="1:12" x14ac:dyDescent="0.25">
      <c r="A872">
        <f t="shared" ref="A872:G872" si="310">A255-A557</f>
        <v>1747.3623559539151</v>
      </c>
      <c r="B872">
        <f t="shared" si="310"/>
        <v>1381.4426598137302</v>
      </c>
      <c r="C872">
        <f t="shared" si="310"/>
        <v>156.95986895991427</v>
      </c>
      <c r="D872">
        <f t="shared" si="310"/>
        <v>79.17888926442447</v>
      </c>
      <c r="G872">
        <f t="shared" si="310"/>
        <v>1834.547328959743</v>
      </c>
      <c r="H872">
        <f t="shared" si="244"/>
        <v>2074.5502393261681</v>
      </c>
      <c r="I872">
        <f t="shared" si="245"/>
        <v>3325.313518959234</v>
      </c>
      <c r="J872">
        <f t="shared" si="246"/>
        <v>1918.0707186531909</v>
      </c>
      <c r="K872">
        <f t="shared" si="247"/>
        <v>1303.3631652892605</v>
      </c>
      <c r="L872">
        <f t="shared" si="248"/>
        <v>3152.0107315605301</v>
      </c>
    </row>
    <row r="873" spans="1:12" x14ac:dyDescent="0.25">
      <c r="A873">
        <f t="shared" ref="A873:G873" si="311">A256-A558</f>
        <v>1630.0394793000532</v>
      </c>
      <c r="B873">
        <f t="shared" si="311"/>
        <v>1289.1810686369449</v>
      </c>
      <c r="C873">
        <f t="shared" si="311"/>
        <v>100.81408681413222</v>
      </c>
      <c r="D873">
        <f t="shared" si="311"/>
        <v>112.60865157151011</v>
      </c>
      <c r="G873">
        <f t="shared" si="311"/>
        <v>1765.1137144642726</v>
      </c>
      <c r="H873">
        <f t="shared" si="244"/>
        <v>2080.0772468777218</v>
      </c>
      <c r="I873">
        <f t="shared" si="245"/>
        <v>3336.0476458829212</v>
      </c>
      <c r="J873">
        <f t="shared" si="246"/>
        <v>1923.885945858578</v>
      </c>
      <c r="K873">
        <f t="shared" si="247"/>
        <v>1307.1003820161889</v>
      </c>
      <c r="L873">
        <f t="shared" si="248"/>
        <v>3154.2512410637255</v>
      </c>
    </row>
    <row r="874" spans="1:12" x14ac:dyDescent="0.25">
      <c r="A874">
        <f t="shared" ref="A874:G874" si="312">A257-A559</f>
        <v>1528.0802390098265</v>
      </c>
      <c r="B874">
        <f t="shared" si="312"/>
        <v>1195.8588713995537</v>
      </c>
      <c r="C874">
        <f t="shared" si="312"/>
        <v>56.577395577441166</v>
      </c>
      <c r="D874">
        <f t="shared" si="312"/>
        <v>119.91720175738374</v>
      </c>
      <c r="G874">
        <f t="shared" si="312"/>
        <v>1702.771009059712</v>
      </c>
      <c r="H874">
        <f t="shared" ref="H874:H937" si="313">H873+H$741</f>
        <v>2085.6042544292754</v>
      </c>
      <c r="I874">
        <f t="shared" ref="I874:I937" si="314">I873+I$741</f>
        <v>3346.7817728066084</v>
      </c>
      <c r="J874">
        <f t="shared" ref="J874:J937" si="315">J873+J$741</f>
        <v>1929.7011730639651</v>
      </c>
      <c r="K874">
        <f t="shared" ref="K874:K937" si="316">K873+K$741</f>
        <v>1310.8375987431173</v>
      </c>
      <c r="L874">
        <f t="shared" ref="L874:L937" si="317">L873+L$741</f>
        <v>3156.4917505669209</v>
      </c>
    </row>
    <row r="875" spans="1:12" x14ac:dyDescent="0.25">
      <c r="A875">
        <f t="shared" ref="A875:G875" si="318">A258-A560</f>
        <v>1429.6058472044488</v>
      </c>
      <c r="B875">
        <f t="shared" si="318"/>
        <v>1106.8094014348894</v>
      </c>
      <c r="C875">
        <f t="shared" si="318"/>
        <v>27.189189189234639</v>
      </c>
      <c r="D875">
        <f t="shared" si="318"/>
        <v>109.01363073113635</v>
      </c>
      <c r="G875">
        <f t="shared" si="318"/>
        <v>1644.3980006248476</v>
      </c>
      <c r="H875">
        <f t="shared" si="313"/>
        <v>2091.1312619808291</v>
      </c>
      <c r="I875">
        <f t="shared" si="314"/>
        <v>3357.5158997302956</v>
      </c>
      <c r="J875">
        <f t="shared" si="315"/>
        <v>1935.5164002693523</v>
      </c>
      <c r="K875">
        <f t="shared" si="316"/>
        <v>1314.5748154700457</v>
      </c>
      <c r="L875">
        <f t="shared" si="317"/>
        <v>3158.7322600701164</v>
      </c>
    </row>
    <row r="876" spans="1:12" x14ac:dyDescent="0.25">
      <c r="A876">
        <f t="shared" ref="A876:G876" si="319">A259-A561</f>
        <v>1324.949637217253</v>
      </c>
      <c r="B876">
        <f t="shared" si="319"/>
        <v>1009.0326587429527</v>
      </c>
      <c r="C876">
        <f t="shared" si="319"/>
        <v>13.407043407089077</v>
      </c>
      <c r="D876">
        <f t="shared" si="319"/>
        <v>75.049453644282949</v>
      </c>
      <c r="G876">
        <f t="shared" si="319"/>
        <v>1603.418931583923</v>
      </c>
      <c r="H876">
        <f t="shared" si="313"/>
        <v>2096.6582695323827</v>
      </c>
      <c r="I876">
        <f t="shared" si="314"/>
        <v>3368.2500266539828</v>
      </c>
      <c r="J876">
        <f t="shared" si="315"/>
        <v>1941.3316274747394</v>
      </c>
      <c r="K876">
        <f t="shared" si="316"/>
        <v>1318.3120321969741</v>
      </c>
      <c r="L876">
        <f t="shared" si="317"/>
        <v>3160.9727695733118</v>
      </c>
    </row>
    <row r="877" spans="1:12" x14ac:dyDescent="0.25">
      <c r="A877">
        <f t="shared" ref="A877:G877" si="320">A260-A562</f>
        <v>1199.0510029876332</v>
      </c>
      <c r="B877">
        <f t="shared" si="320"/>
        <v>913.7407645358644</v>
      </c>
      <c r="D877">
        <f t="shared" si="320"/>
        <v>35.630731102884056</v>
      </c>
      <c r="G877">
        <f t="shared" si="320"/>
        <v>1588.7731958763325</v>
      </c>
      <c r="H877">
        <f t="shared" si="313"/>
        <v>2102.1852770839364</v>
      </c>
      <c r="I877">
        <f t="shared" si="314"/>
        <v>3378.98415357767</v>
      </c>
      <c r="J877">
        <f t="shared" si="315"/>
        <v>1947.1468546801266</v>
      </c>
      <c r="K877">
        <f t="shared" si="316"/>
        <v>1322.0492489239025</v>
      </c>
      <c r="L877">
        <f t="shared" si="317"/>
        <v>3163.2132790765072</v>
      </c>
    </row>
    <row r="878" spans="1:12" x14ac:dyDescent="0.25">
      <c r="A878">
        <f t="shared" ref="A878:G878" si="321">A261-A563</f>
        <v>1069.2129748186194</v>
      </c>
      <c r="B878">
        <f t="shared" si="321"/>
        <v>847.78220366210917</v>
      </c>
      <c r="D878">
        <f t="shared" si="321"/>
        <v>20.78776613724267</v>
      </c>
      <c r="G878">
        <f t="shared" si="321"/>
        <v>1581.52139956268</v>
      </c>
      <c r="H878">
        <f t="shared" si="313"/>
        <v>2107.7122846354901</v>
      </c>
      <c r="I878">
        <f t="shared" si="314"/>
        <v>3389.7182805013572</v>
      </c>
      <c r="J878">
        <f t="shared" si="315"/>
        <v>1952.9620818855137</v>
      </c>
      <c r="K878">
        <f t="shared" si="316"/>
        <v>1325.7864656508309</v>
      </c>
      <c r="L878">
        <f t="shared" si="317"/>
        <v>3165.4537885797026</v>
      </c>
    </row>
    <row r="879" spans="1:12" x14ac:dyDescent="0.25">
      <c r="A879">
        <f t="shared" ref="A879:G879" si="322">A262-A564</f>
        <v>973.82949210415063</v>
      </c>
      <c r="B879">
        <f t="shared" si="322"/>
        <v>791.9145518792634</v>
      </c>
      <c r="D879">
        <f t="shared" si="322"/>
        <v>39.035710262510293</v>
      </c>
      <c r="G879">
        <f t="shared" si="322"/>
        <v>1563.1180880975135</v>
      </c>
      <c r="H879">
        <f t="shared" si="313"/>
        <v>2113.2392921870437</v>
      </c>
      <c r="I879">
        <f t="shared" si="314"/>
        <v>3400.4524074250444</v>
      </c>
      <c r="J879">
        <f t="shared" si="315"/>
        <v>1958.7773090909009</v>
      </c>
      <c r="K879">
        <f t="shared" si="316"/>
        <v>1329.5236823777593</v>
      </c>
      <c r="L879">
        <f t="shared" si="317"/>
        <v>3167.6942980828981</v>
      </c>
    </row>
    <row r="880" spans="1:12" x14ac:dyDescent="0.25">
      <c r="A880">
        <f t="shared" ref="A880:G880" si="323">A263-A565</f>
        <v>899.62782757149989</v>
      </c>
      <c r="B880">
        <f t="shared" si="323"/>
        <v>725.13780918732618</v>
      </c>
      <c r="D880">
        <f t="shared" si="323"/>
        <v>71.6169877211114</v>
      </c>
      <c r="G880">
        <f t="shared" si="323"/>
        <v>1518.290534208104</v>
      </c>
      <c r="H880">
        <f t="shared" si="313"/>
        <v>2118.7662997385974</v>
      </c>
      <c r="I880">
        <f t="shared" si="314"/>
        <v>3411.1865343487316</v>
      </c>
      <c r="J880">
        <f t="shared" si="315"/>
        <v>1964.592536296288</v>
      </c>
      <c r="K880">
        <f t="shared" si="316"/>
        <v>1333.2608991046877</v>
      </c>
      <c r="L880">
        <f t="shared" si="317"/>
        <v>3169.9348075860935</v>
      </c>
    </row>
    <row r="881" spans="1:12" x14ac:dyDescent="0.25">
      <c r="A881">
        <f t="shared" ref="A881:G881" si="324">A264-A566</f>
        <v>817.97161758430411</v>
      </c>
      <c r="B881">
        <f t="shared" si="324"/>
        <v>677.81561194993492</v>
      </c>
      <c r="D881">
        <f t="shared" si="324"/>
        <v>94.743719725166557</v>
      </c>
      <c r="G881">
        <f t="shared" si="324"/>
        <v>1441.8266166823305</v>
      </c>
      <c r="H881">
        <f t="shared" si="313"/>
        <v>2124.293307290151</v>
      </c>
      <c r="I881">
        <f t="shared" si="314"/>
        <v>3421.9206612724188</v>
      </c>
      <c r="J881">
        <f t="shared" si="315"/>
        <v>1970.4077635016752</v>
      </c>
      <c r="K881">
        <f t="shared" si="316"/>
        <v>1336.9981158316161</v>
      </c>
      <c r="L881">
        <f t="shared" si="317"/>
        <v>3172.1753170892889</v>
      </c>
    </row>
    <row r="882" spans="1:12" x14ac:dyDescent="0.25">
      <c r="A882">
        <f t="shared" ref="A882:G882" si="325">A265-A567</f>
        <v>743.80025608195683</v>
      </c>
      <c r="B882">
        <f t="shared" si="325"/>
        <v>663.31159653072518</v>
      </c>
      <c r="D882">
        <f t="shared" si="325"/>
        <v>103.26439112316166</v>
      </c>
      <c r="G882">
        <f t="shared" si="325"/>
        <v>1355.817244611103</v>
      </c>
      <c r="H882">
        <f t="shared" si="313"/>
        <v>2129.8203148417047</v>
      </c>
      <c r="I882">
        <f t="shared" si="314"/>
        <v>3432.654788196106</v>
      </c>
      <c r="J882">
        <f t="shared" si="315"/>
        <v>1976.2229907070623</v>
      </c>
      <c r="K882">
        <f t="shared" si="316"/>
        <v>1340.7353325585445</v>
      </c>
      <c r="L882">
        <f t="shared" si="317"/>
        <v>3174.4158265924843</v>
      </c>
    </row>
    <row r="883" spans="1:12" x14ac:dyDescent="0.25">
      <c r="A883">
        <f t="shared" ref="A883:G883" si="326">A266-A568</f>
        <v>685.11374306445759</v>
      </c>
      <c r="B883">
        <f t="shared" si="326"/>
        <v>646.47424777818242</v>
      </c>
      <c r="D883">
        <f t="shared" si="326"/>
        <v>94.99718373327778</v>
      </c>
      <c r="G883">
        <f t="shared" si="326"/>
        <v>1280.3836301156334</v>
      </c>
      <c r="H883">
        <f t="shared" si="313"/>
        <v>2135.3473223932583</v>
      </c>
      <c r="I883">
        <f t="shared" si="314"/>
        <v>3443.3889151197932</v>
      </c>
      <c r="J883">
        <f t="shared" si="315"/>
        <v>1982.0382179124495</v>
      </c>
      <c r="K883">
        <f t="shared" si="316"/>
        <v>1344.472549285473</v>
      </c>
      <c r="L883">
        <f t="shared" si="317"/>
        <v>3176.6563360956798</v>
      </c>
    </row>
    <row r="884" spans="1:12" x14ac:dyDescent="0.25">
      <c r="A884">
        <f t="shared" ref="A884:G884" si="327">A267-A569</f>
        <v>623.03329065301932</v>
      </c>
      <c r="B884">
        <f t="shared" si="327"/>
        <v>607.30356569230617</v>
      </c>
      <c r="D884">
        <f t="shared" si="327"/>
        <v>81.184521797939396</v>
      </c>
      <c r="G884">
        <f t="shared" si="327"/>
        <v>1227.1621368322844</v>
      </c>
      <c r="H884">
        <f t="shared" si="313"/>
        <v>2140.874329944812</v>
      </c>
      <c r="I884">
        <f t="shared" si="314"/>
        <v>3454.1230420434804</v>
      </c>
      <c r="J884">
        <f t="shared" si="315"/>
        <v>1987.8534451178366</v>
      </c>
      <c r="K884">
        <f t="shared" si="316"/>
        <v>1348.2097660124014</v>
      </c>
      <c r="L884">
        <f t="shared" si="317"/>
        <v>3178.8968455988752</v>
      </c>
    </row>
    <row r="885" spans="1:12" x14ac:dyDescent="0.25">
      <c r="A885">
        <f t="shared" ref="A885:G885" si="328">A268-A570</f>
        <v>560.46798975673255</v>
      </c>
      <c r="B885">
        <f t="shared" si="328"/>
        <v>547.04197451552091</v>
      </c>
      <c r="D885">
        <f t="shared" si="328"/>
        <v>51.493071983813024</v>
      </c>
      <c r="G885">
        <f t="shared" si="328"/>
        <v>1192.0315526398449</v>
      </c>
      <c r="H885">
        <f t="shared" si="313"/>
        <v>2146.4013374963656</v>
      </c>
      <c r="I885">
        <f t="shared" si="314"/>
        <v>3464.8571689671676</v>
      </c>
      <c r="J885">
        <f t="shared" si="315"/>
        <v>1993.6686723232237</v>
      </c>
      <c r="K885">
        <f t="shared" si="316"/>
        <v>1351.9469827393298</v>
      </c>
      <c r="L885">
        <f t="shared" si="317"/>
        <v>3181.1373551020706</v>
      </c>
    </row>
    <row r="886" spans="1:12" x14ac:dyDescent="0.25">
      <c r="A886">
        <f t="shared" ref="A886:G886" si="329">A269-A571</f>
        <v>507.78147673923377</v>
      </c>
      <c r="B886">
        <f t="shared" si="329"/>
        <v>466.08341364176567</v>
      </c>
      <c r="D886">
        <f t="shared" si="329"/>
        <v>9.1349555030201373</v>
      </c>
      <c r="G886">
        <f t="shared" si="329"/>
        <v>1146.0221805686174</v>
      </c>
      <c r="H886">
        <f t="shared" si="313"/>
        <v>2151.9283450479193</v>
      </c>
      <c r="I886">
        <f t="shared" si="314"/>
        <v>3475.5912958908548</v>
      </c>
      <c r="J886">
        <f t="shared" si="315"/>
        <v>1999.4838995286109</v>
      </c>
      <c r="K886">
        <f t="shared" si="316"/>
        <v>1355.6841994662582</v>
      </c>
      <c r="L886">
        <f t="shared" si="317"/>
        <v>3183.377864605266</v>
      </c>
    </row>
    <row r="887" spans="1:12" x14ac:dyDescent="0.25">
      <c r="A887">
        <f t="shared" ref="A887:G887" si="330">A270-A572</f>
        <v>472.7919334187045</v>
      </c>
      <c r="B887">
        <f t="shared" si="330"/>
        <v>372.48848913164738</v>
      </c>
      <c r="G887">
        <f t="shared" si="330"/>
        <v>1089.9522024367834</v>
      </c>
      <c r="H887">
        <f t="shared" si="313"/>
        <v>2157.4553525994729</v>
      </c>
      <c r="I887">
        <f t="shared" si="314"/>
        <v>3486.325422814542</v>
      </c>
      <c r="J887">
        <f t="shared" si="315"/>
        <v>2005.299126733998</v>
      </c>
      <c r="K887">
        <f t="shared" si="316"/>
        <v>1359.4214161931866</v>
      </c>
      <c r="L887">
        <f t="shared" si="317"/>
        <v>3185.6183741084615</v>
      </c>
    </row>
    <row r="888" spans="1:12" x14ac:dyDescent="0.25">
      <c r="A888">
        <f t="shared" ref="A888:G888" si="331">A271-A573</f>
        <v>458.19632949211473</v>
      </c>
      <c r="B888">
        <f t="shared" si="331"/>
        <v>286.95417068213465</v>
      </c>
      <c r="G888">
        <f t="shared" si="331"/>
        <v>1039.9731333958589</v>
      </c>
      <c r="H888">
        <f t="shared" si="313"/>
        <v>2162.9823601510266</v>
      </c>
      <c r="I888">
        <f t="shared" si="314"/>
        <v>3497.0595497382292</v>
      </c>
      <c r="J888">
        <f t="shared" si="315"/>
        <v>2011.1143539393852</v>
      </c>
      <c r="K888">
        <f t="shared" si="316"/>
        <v>1363.158632920115</v>
      </c>
      <c r="L888">
        <f t="shared" si="317"/>
        <v>3187.8588836116569</v>
      </c>
    </row>
    <row r="889" spans="1:12" x14ac:dyDescent="0.25">
      <c r="A889">
        <f t="shared" ref="A889:G889" si="332">A272-A574</f>
        <v>437.23708920188892</v>
      </c>
      <c r="B889">
        <f t="shared" si="332"/>
        <v>222.75318556595539</v>
      </c>
      <c r="G889">
        <f t="shared" si="332"/>
        <v>998.53951890038888</v>
      </c>
      <c r="H889">
        <f t="shared" si="313"/>
        <v>2168.5093677025802</v>
      </c>
      <c r="I889">
        <f t="shared" si="314"/>
        <v>3507.7936766619164</v>
      </c>
      <c r="J889">
        <f t="shared" si="315"/>
        <v>2016.9295811447723</v>
      </c>
      <c r="K889">
        <f t="shared" si="316"/>
        <v>1366.8958496470434</v>
      </c>
      <c r="L889">
        <f t="shared" si="317"/>
        <v>3190.0993931148523</v>
      </c>
    </row>
    <row r="890" spans="1:12" x14ac:dyDescent="0.25">
      <c r="A890">
        <f t="shared" ref="A890:G890" si="333">A273-A575</f>
        <v>399.45966709348068</v>
      </c>
      <c r="B890">
        <f t="shared" si="333"/>
        <v>168.37038226795767</v>
      </c>
      <c r="G890">
        <f t="shared" si="333"/>
        <v>958.49984379885836</v>
      </c>
      <c r="H890">
        <f t="shared" si="313"/>
        <v>2174.0363752541339</v>
      </c>
      <c r="I890">
        <f t="shared" si="314"/>
        <v>3518.5278035856036</v>
      </c>
      <c r="J890">
        <f t="shared" si="315"/>
        <v>2022.7448083501595</v>
      </c>
      <c r="K890">
        <f t="shared" si="316"/>
        <v>1370.6330663739718</v>
      </c>
      <c r="L890">
        <f t="shared" si="317"/>
        <v>3192.3399026180477</v>
      </c>
    </row>
    <row r="891" spans="1:12" x14ac:dyDescent="0.25">
      <c r="A891">
        <f t="shared" ref="A891:G891" si="334">A274-A576</f>
        <v>364.40951771234541</v>
      </c>
      <c r="B891">
        <f t="shared" si="334"/>
        <v>117.35121533359688</v>
      </c>
      <c r="G891">
        <f t="shared" si="334"/>
        <v>891.03592627308535</v>
      </c>
      <c r="H891">
        <f t="shared" si="313"/>
        <v>2179.5633828056875</v>
      </c>
      <c r="I891">
        <f t="shared" si="314"/>
        <v>3529.2619305092908</v>
      </c>
      <c r="J891">
        <f t="shared" si="315"/>
        <v>2028.5600355555466</v>
      </c>
      <c r="K891">
        <f t="shared" si="316"/>
        <v>1374.3702831009002</v>
      </c>
      <c r="L891">
        <f t="shared" si="317"/>
        <v>3194.5804121212432</v>
      </c>
    </row>
    <row r="892" spans="1:12" x14ac:dyDescent="0.25">
      <c r="A892">
        <f t="shared" ref="A892:G892" si="335">A275-A577</f>
        <v>333.57148954333161</v>
      </c>
      <c r="B892">
        <f t="shared" si="335"/>
        <v>84.695684762872133</v>
      </c>
      <c r="G892">
        <f t="shared" si="335"/>
        <v>802.81443298973682</v>
      </c>
      <c r="H892">
        <f t="shared" si="313"/>
        <v>2185.0903903572412</v>
      </c>
      <c r="I892">
        <f t="shared" si="314"/>
        <v>3539.996057432978</v>
      </c>
      <c r="J892">
        <f t="shared" si="315"/>
        <v>2034.3752627609338</v>
      </c>
      <c r="K892">
        <f t="shared" si="316"/>
        <v>1378.1074998278286</v>
      </c>
      <c r="L892">
        <f t="shared" si="317"/>
        <v>3196.8209216244386</v>
      </c>
    </row>
    <row r="893" spans="1:12" x14ac:dyDescent="0.25">
      <c r="A893">
        <f t="shared" ref="A893:G893" si="336">A276-A578</f>
        <v>292.24861288946886</v>
      </c>
      <c r="B893">
        <f t="shared" si="336"/>
        <v>83.403790555783416</v>
      </c>
      <c r="G893">
        <f t="shared" si="336"/>
        <v>730.89597000941831</v>
      </c>
      <c r="H893">
        <f t="shared" si="313"/>
        <v>2190.6173979087948</v>
      </c>
      <c r="I893">
        <f t="shared" si="314"/>
        <v>3550.7301843566652</v>
      </c>
      <c r="J893">
        <f t="shared" si="315"/>
        <v>2040.1904899663209</v>
      </c>
      <c r="K893">
        <f t="shared" si="316"/>
        <v>1381.844716554757</v>
      </c>
      <c r="L893">
        <f t="shared" si="317"/>
        <v>3199.061431127634</v>
      </c>
    </row>
    <row r="894" spans="1:12" x14ac:dyDescent="0.25">
      <c r="A894">
        <f t="shared" ref="A894:G894" si="337">A277-A579</f>
        <v>254.16816047803059</v>
      </c>
      <c r="B894">
        <f t="shared" si="337"/>
        <v>84.020987257786146</v>
      </c>
      <c r="G894">
        <f t="shared" si="337"/>
        <v>678.37144642303883</v>
      </c>
      <c r="H894">
        <f t="shared" si="313"/>
        <v>2196.1444054603485</v>
      </c>
      <c r="I894">
        <f t="shared" si="314"/>
        <v>3561.4643112803524</v>
      </c>
      <c r="J894">
        <f t="shared" si="315"/>
        <v>2046.0057171717081</v>
      </c>
      <c r="K894">
        <f t="shared" si="316"/>
        <v>1385.5819332816855</v>
      </c>
      <c r="L894">
        <f t="shared" si="317"/>
        <v>3201.3019406308294</v>
      </c>
    </row>
    <row r="895" spans="1:12" x14ac:dyDescent="0.25">
      <c r="A895">
        <f t="shared" ref="A895:G895" si="338">A278-A580</f>
        <v>221.9361929150773</v>
      </c>
      <c r="B895">
        <f t="shared" si="338"/>
        <v>82.365456687061396</v>
      </c>
      <c r="G895">
        <f t="shared" si="338"/>
        <v>645.02874101847829</v>
      </c>
      <c r="H895">
        <f t="shared" si="313"/>
        <v>2201.6714130119021</v>
      </c>
      <c r="I895">
        <f t="shared" si="314"/>
        <v>3572.1984382040396</v>
      </c>
      <c r="J895">
        <f t="shared" si="315"/>
        <v>2051.8209443770952</v>
      </c>
      <c r="K895">
        <f t="shared" si="316"/>
        <v>1389.3191500086139</v>
      </c>
      <c r="L895">
        <f t="shared" si="317"/>
        <v>3203.5424501340249</v>
      </c>
    </row>
    <row r="896" spans="1:12" x14ac:dyDescent="0.25">
      <c r="A896">
        <f t="shared" ref="A896:G896" si="339">A279-A581</f>
        <v>180.40119504909353</v>
      </c>
      <c r="B896">
        <f t="shared" si="339"/>
        <v>98.86144126785166</v>
      </c>
      <c r="G896">
        <f t="shared" si="339"/>
        <v>623.04967197755377</v>
      </c>
      <c r="H896">
        <f t="shared" si="313"/>
        <v>2207.1984205634558</v>
      </c>
      <c r="I896">
        <f t="shared" si="314"/>
        <v>3582.9325651277268</v>
      </c>
      <c r="J896">
        <f t="shared" si="315"/>
        <v>2057.6361715824823</v>
      </c>
      <c r="K896">
        <f t="shared" si="316"/>
        <v>1393.0563667355423</v>
      </c>
      <c r="L896">
        <f t="shared" si="317"/>
        <v>3205.7829596372203</v>
      </c>
    </row>
    <row r="897" spans="1:12" x14ac:dyDescent="0.25">
      <c r="A897">
        <f t="shared" ref="A897:G897" si="340">A280-A582</f>
        <v>150.01771233462478</v>
      </c>
      <c r="B897">
        <f t="shared" si="340"/>
        <v>100.81197130318787</v>
      </c>
      <c r="G897">
        <f t="shared" si="340"/>
        <v>591.13120899723526</v>
      </c>
      <c r="H897">
        <f t="shared" si="313"/>
        <v>2212.7254281150094</v>
      </c>
      <c r="I897">
        <f t="shared" si="314"/>
        <v>3593.666692051414</v>
      </c>
      <c r="J897">
        <f t="shared" si="315"/>
        <v>2063.4513987878695</v>
      </c>
      <c r="K897">
        <f t="shared" si="316"/>
        <v>1396.7935834624707</v>
      </c>
      <c r="L897">
        <f t="shared" si="317"/>
        <v>3208.0234691404157</v>
      </c>
    </row>
    <row r="898" spans="1:12" x14ac:dyDescent="0.25">
      <c r="A898">
        <f t="shared" ref="A898:G898" si="341">A281-A583</f>
        <v>124.8766538625805</v>
      </c>
      <c r="B898">
        <f t="shared" si="341"/>
        <v>74.004925580947656</v>
      </c>
      <c r="G898">
        <f t="shared" si="341"/>
        <v>545.97032177449228</v>
      </c>
      <c r="H898">
        <f t="shared" si="313"/>
        <v>2218.2524356665631</v>
      </c>
      <c r="I898">
        <f t="shared" si="314"/>
        <v>3604.4008189751012</v>
      </c>
      <c r="J898">
        <f t="shared" si="315"/>
        <v>2069.2666259932566</v>
      </c>
      <c r="K898">
        <f t="shared" si="316"/>
        <v>1400.5308001893991</v>
      </c>
      <c r="L898">
        <f t="shared" si="317"/>
        <v>3210.2639786436112</v>
      </c>
    </row>
    <row r="899" spans="1:12" x14ac:dyDescent="0.25">
      <c r="A899">
        <f t="shared" ref="A899:G899" si="342">A282-A584</f>
        <v>91.674989329930213</v>
      </c>
      <c r="B899">
        <f t="shared" si="342"/>
        <v>36.743334404162397</v>
      </c>
      <c r="G899">
        <f t="shared" si="342"/>
        <v>490.47610121841626</v>
      </c>
      <c r="H899">
        <f t="shared" si="313"/>
        <v>2223.7794432181167</v>
      </c>
      <c r="I899">
        <f t="shared" si="314"/>
        <v>3615.1349458987884</v>
      </c>
      <c r="J899">
        <f t="shared" si="315"/>
        <v>2075.0818531986438</v>
      </c>
      <c r="K899">
        <f t="shared" si="316"/>
        <v>1404.2680169163275</v>
      </c>
      <c r="L899">
        <f t="shared" si="317"/>
        <v>3212.5044881468066</v>
      </c>
    </row>
    <row r="900" spans="1:12" x14ac:dyDescent="0.25">
      <c r="A900">
        <f t="shared" ref="A900:G900" si="343">A283-A585</f>
        <v>56.836961160915962</v>
      </c>
      <c r="B900">
        <f t="shared" si="343"/>
        <v>3.845379591013625</v>
      </c>
      <c r="G900">
        <f t="shared" si="343"/>
        <v>459.64854732900676</v>
      </c>
      <c r="H900">
        <f t="shared" si="313"/>
        <v>2229.3064507696704</v>
      </c>
      <c r="I900">
        <f t="shared" si="314"/>
        <v>3625.8690728224756</v>
      </c>
      <c r="J900">
        <f t="shared" si="315"/>
        <v>2080.8970804040309</v>
      </c>
      <c r="K900">
        <f t="shared" si="316"/>
        <v>1408.0052336432559</v>
      </c>
      <c r="L900">
        <f t="shared" si="317"/>
        <v>3214.744997650002</v>
      </c>
    </row>
    <row r="901" spans="1:12" x14ac:dyDescent="0.25">
      <c r="A901">
        <f t="shared" ref="A901:G901" si="344">A284-A586</f>
        <v>14.241357234326188</v>
      </c>
      <c r="G901">
        <f t="shared" si="344"/>
        <v>460.73008434868825</v>
      </c>
      <c r="H901">
        <f t="shared" si="313"/>
        <v>2234.833458321224</v>
      </c>
      <c r="I901">
        <f t="shared" si="314"/>
        <v>3636.6031997461628</v>
      </c>
      <c r="J901">
        <f t="shared" si="315"/>
        <v>2086.7123076094181</v>
      </c>
      <c r="K901">
        <f t="shared" si="316"/>
        <v>1411.7424503701843</v>
      </c>
      <c r="L901">
        <f t="shared" si="317"/>
        <v>3216.9855071531974</v>
      </c>
    </row>
    <row r="902" spans="1:12" x14ac:dyDescent="0.25">
      <c r="G902">
        <f t="shared" ref="G902" si="345">G285-G587</f>
        <v>446.66010621685473</v>
      </c>
      <c r="H902">
        <f t="shared" si="313"/>
        <v>2240.3604658727777</v>
      </c>
      <c r="I902">
        <f t="shared" si="314"/>
        <v>3647.33732666985</v>
      </c>
      <c r="J902">
        <f t="shared" si="315"/>
        <v>2092.5275348148052</v>
      </c>
      <c r="K902">
        <f t="shared" si="316"/>
        <v>1415.4796670971127</v>
      </c>
      <c r="L902">
        <f t="shared" si="317"/>
        <v>3219.2260166563929</v>
      </c>
    </row>
    <row r="903" spans="1:12" x14ac:dyDescent="0.25">
      <c r="G903">
        <f t="shared" ref="G903" si="346">G286-G588</f>
        <v>406.31740081229373</v>
      </c>
      <c r="H903">
        <f t="shared" si="313"/>
        <v>2245.8874734243313</v>
      </c>
      <c r="I903">
        <f t="shared" si="314"/>
        <v>3658.0714535935372</v>
      </c>
      <c r="J903">
        <f t="shared" si="315"/>
        <v>2098.3427620201924</v>
      </c>
      <c r="K903">
        <f t="shared" si="316"/>
        <v>1419.2168838240411</v>
      </c>
      <c r="L903">
        <f t="shared" si="317"/>
        <v>3221.4665261595883</v>
      </c>
    </row>
    <row r="904" spans="1:12" x14ac:dyDescent="0.25">
      <c r="G904">
        <f t="shared" ref="G904" si="347">G287-G589</f>
        <v>347.39893783197567</v>
      </c>
      <c r="H904">
        <f t="shared" si="313"/>
        <v>2251.414480975885</v>
      </c>
      <c r="I904">
        <f t="shared" si="314"/>
        <v>3668.8055805172244</v>
      </c>
      <c r="J904">
        <f t="shared" si="315"/>
        <v>2104.1579892255795</v>
      </c>
      <c r="K904">
        <f t="shared" si="316"/>
        <v>1422.9541005509695</v>
      </c>
      <c r="L904">
        <f t="shared" si="317"/>
        <v>3223.7070356627837</v>
      </c>
    </row>
    <row r="905" spans="1:12" x14ac:dyDescent="0.25">
      <c r="G905">
        <f t="shared" ref="G905" si="348">G288-G590</f>
        <v>272.26835363953569</v>
      </c>
      <c r="H905">
        <f t="shared" si="313"/>
        <v>2256.9414885274387</v>
      </c>
      <c r="I905">
        <f t="shared" si="314"/>
        <v>3679.5397074409116</v>
      </c>
      <c r="J905">
        <f t="shared" si="315"/>
        <v>2109.9732164309667</v>
      </c>
      <c r="K905">
        <f t="shared" si="316"/>
        <v>1426.691317277898</v>
      </c>
      <c r="L905">
        <f t="shared" si="317"/>
        <v>3225.9475451659791</v>
      </c>
    </row>
    <row r="906" spans="1:12" x14ac:dyDescent="0.25">
      <c r="G906">
        <f t="shared" ref="G906" si="349">G289-G591</f>
        <v>185.83473914406568</v>
      </c>
      <c r="H906">
        <f t="shared" si="313"/>
        <v>2262.4684960789923</v>
      </c>
      <c r="I906">
        <f t="shared" si="314"/>
        <v>3690.2738343645988</v>
      </c>
      <c r="J906">
        <f t="shared" si="315"/>
        <v>2115.7884436363538</v>
      </c>
      <c r="K906">
        <f t="shared" si="316"/>
        <v>1430.4285340048264</v>
      </c>
      <c r="L906">
        <f t="shared" si="317"/>
        <v>3228.1880546691746</v>
      </c>
    </row>
    <row r="907" spans="1:12" x14ac:dyDescent="0.25">
      <c r="G907">
        <f t="shared" ref="G907" si="350">G290-G592</f>
        <v>96.552639800111137</v>
      </c>
      <c r="H907">
        <f t="shared" si="313"/>
        <v>2267.995503630546</v>
      </c>
      <c r="I907">
        <f t="shared" si="314"/>
        <v>3701.007961288286</v>
      </c>
      <c r="J907">
        <f t="shared" si="315"/>
        <v>2121.6036708417409</v>
      </c>
      <c r="K907">
        <f t="shared" si="316"/>
        <v>1434.1657507317548</v>
      </c>
      <c r="L907">
        <f t="shared" si="317"/>
        <v>3230.42856417237</v>
      </c>
    </row>
    <row r="908" spans="1:12" x14ac:dyDescent="0.25">
      <c r="G908">
        <f t="shared" ref="G908" si="351">G291-G593</f>
        <v>9.1493283349441299</v>
      </c>
      <c r="H908">
        <f t="shared" si="313"/>
        <v>2273.5225111820996</v>
      </c>
      <c r="I908">
        <f t="shared" si="314"/>
        <v>3711.7420882119732</v>
      </c>
      <c r="J908">
        <f t="shared" si="315"/>
        <v>2127.4188980471281</v>
      </c>
      <c r="K908">
        <f t="shared" si="316"/>
        <v>1437.9029674586832</v>
      </c>
      <c r="L908">
        <f t="shared" si="317"/>
        <v>3232.6690736755654</v>
      </c>
    </row>
    <row r="909" spans="1:12" x14ac:dyDescent="0.25">
      <c r="H909">
        <f t="shared" si="313"/>
        <v>2279.0495187336533</v>
      </c>
      <c r="I909">
        <f t="shared" si="314"/>
        <v>3722.4762151356604</v>
      </c>
      <c r="J909">
        <f t="shared" si="315"/>
        <v>2133.2341252525152</v>
      </c>
      <c r="K909">
        <f t="shared" si="316"/>
        <v>1441.6401841856116</v>
      </c>
      <c r="L909">
        <f t="shared" si="317"/>
        <v>3234.9095831787608</v>
      </c>
    </row>
    <row r="910" spans="1:12" x14ac:dyDescent="0.25">
      <c r="H910">
        <f t="shared" si="313"/>
        <v>2284.5765262852069</v>
      </c>
      <c r="I910">
        <f t="shared" si="314"/>
        <v>3733.2103420593476</v>
      </c>
      <c r="J910">
        <f t="shared" si="315"/>
        <v>2139.0493524579024</v>
      </c>
      <c r="K910">
        <f t="shared" si="316"/>
        <v>1445.37740091254</v>
      </c>
      <c r="L910">
        <f t="shared" si="317"/>
        <v>3237.1500926819563</v>
      </c>
    </row>
    <row r="911" spans="1:12" x14ac:dyDescent="0.25">
      <c r="H911">
        <f t="shared" si="313"/>
        <v>2290.1035338367606</v>
      </c>
      <c r="I911">
        <f t="shared" si="314"/>
        <v>3743.9444689830348</v>
      </c>
      <c r="J911">
        <f t="shared" si="315"/>
        <v>2144.8645796632895</v>
      </c>
      <c r="K911">
        <f t="shared" si="316"/>
        <v>1449.1146176394684</v>
      </c>
      <c r="L911">
        <f t="shared" si="317"/>
        <v>3239.3906021851517</v>
      </c>
    </row>
    <row r="912" spans="1:12" x14ac:dyDescent="0.25">
      <c r="H912">
        <f t="shared" si="313"/>
        <v>2295.6305413883142</v>
      </c>
      <c r="I912">
        <f t="shared" si="314"/>
        <v>3754.678595906722</v>
      </c>
      <c r="J912">
        <f t="shared" si="315"/>
        <v>2150.6798068686767</v>
      </c>
      <c r="K912">
        <f t="shared" si="316"/>
        <v>1452.8518343663968</v>
      </c>
      <c r="L912">
        <f t="shared" si="317"/>
        <v>3241.6311116883471</v>
      </c>
    </row>
    <row r="913" spans="8:12" x14ac:dyDescent="0.25">
      <c r="H913">
        <f t="shared" si="313"/>
        <v>2301.1575489398679</v>
      </c>
      <c r="I913">
        <f t="shared" si="314"/>
        <v>3765.4127228304092</v>
      </c>
      <c r="J913">
        <f t="shared" si="315"/>
        <v>2156.4950340740638</v>
      </c>
      <c r="K913">
        <f t="shared" si="316"/>
        <v>1456.5890510933252</v>
      </c>
      <c r="L913">
        <f t="shared" si="317"/>
        <v>3243.8716211915425</v>
      </c>
    </row>
    <row r="914" spans="8:12" x14ac:dyDescent="0.25">
      <c r="H914">
        <f t="shared" si="313"/>
        <v>2306.6845564914215</v>
      </c>
      <c r="I914">
        <f t="shared" si="314"/>
        <v>3776.1468497540964</v>
      </c>
      <c r="J914">
        <f t="shared" si="315"/>
        <v>2162.310261279451</v>
      </c>
      <c r="K914">
        <f t="shared" si="316"/>
        <v>1460.3262678202536</v>
      </c>
      <c r="L914">
        <f t="shared" si="317"/>
        <v>3246.112130694738</v>
      </c>
    </row>
    <row r="915" spans="8:12" x14ac:dyDescent="0.25">
      <c r="H915">
        <f t="shared" si="313"/>
        <v>2312.2115640429752</v>
      </c>
      <c r="I915">
        <f t="shared" si="314"/>
        <v>3786.8809766777836</v>
      </c>
      <c r="J915">
        <f t="shared" si="315"/>
        <v>2168.1254884848381</v>
      </c>
      <c r="K915">
        <f t="shared" si="316"/>
        <v>1464.063484547182</v>
      </c>
      <c r="L915">
        <f t="shared" si="317"/>
        <v>3248.3526401979334</v>
      </c>
    </row>
    <row r="916" spans="8:12" x14ac:dyDescent="0.25">
      <c r="H916">
        <f t="shared" si="313"/>
        <v>2317.7385715945288</v>
      </c>
      <c r="I916">
        <f t="shared" si="314"/>
        <v>3797.6151036014708</v>
      </c>
      <c r="J916">
        <f t="shared" si="315"/>
        <v>2173.9407156902253</v>
      </c>
      <c r="K916">
        <f t="shared" si="316"/>
        <v>1467.8007012741105</v>
      </c>
      <c r="L916">
        <f t="shared" si="317"/>
        <v>3250.5931497011288</v>
      </c>
    </row>
    <row r="917" spans="8:12" x14ac:dyDescent="0.25">
      <c r="H917">
        <f t="shared" si="313"/>
        <v>2323.2655791460825</v>
      </c>
      <c r="I917">
        <f t="shared" si="314"/>
        <v>3808.349230525158</v>
      </c>
      <c r="J917">
        <f t="shared" si="315"/>
        <v>2179.7559428956124</v>
      </c>
      <c r="K917">
        <f t="shared" si="316"/>
        <v>1471.5379180010389</v>
      </c>
      <c r="L917">
        <f t="shared" si="317"/>
        <v>3252.8336592043242</v>
      </c>
    </row>
    <row r="918" spans="8:12" x14ac:dyDescent="0.25">
      <c r="H918">
        <f t="shared" si="313"/>
        <v>2328.7925866976361</v>
      </c>
      <c r="I918">
        <f t="shared" si="314"/>
        <v>3819.0833574488452</v>
      </c>
      <c r="J918">
        <f t="shared" si="315"/>
        <v>2185.5711701009996</v>
      </c>
      <c r="K918">
        <f t="shared" si="316"/>
        <v>1475.2751347279673</v>
      </c>
      <c r="L918">
        <f t="shared" si="317"/>
        <v>3255.0741687075197</v>
      </c>
    </row>
    <row r="919" spans="8:12" x14ac:dyDescent="0.25">
      <c r="H919">
        <f t="shared" si="313"/>
        <v>2334.3195942491898</v>
      </c>
      <c r="I919">
        <f t="shared" si="314"/>
        <v>3829.8174843725324</v>
      </c>
      <c r="J919">
        <f t="shared" si="315"/>
        <v>2191.3863973063867</v>
      </c>
      <c r="K919">
        <f t="shared" si="316"/>
        <v>1479.0123514548957</v>
      </c>
      <c r="L919">
        <f t="shared" si="317"/>
        <v>3257.3146782107151</v>
      </c>
    </row>
    <row r="920" spans="8:12" x14ac:dyDescent="0.25">
      <c r="H920">
        <f t="shared" si="313"/>
        <v>2339.8466018007434</v>
      </c>
      <c r="I920">
        <f t="shared" si="314"/>
        <v>3840.5516112962196</v>
      </c>
      <c r="J920">
        <f t="shared" si="315"/>
        <v>2197.2016245117738</v>
      </c>
      <c r="K920">
        <f t="shared" si="316"/>
        <v>1482.7495681818241</v>
      </c>
      <c r="L920">
        <f t="shared" si="317"/>
        <v>3259.5551877139105</v>
      </c>
    </row>
    <row r="921" spans="8:12" x14ac:dyDescent="0.25">
      <c r="H921">
        <f t="shared" si="313"/>
        <v>2345.3736093522971</v>
      </c>
      <c r="I921">
        <f t="shared" si="314"/>
        <v>3851.2857382199068</v>
      </c>
      <c r="J921">
        <f t="shared" si="315"/>
        <v>2203.016851717161</v>
      </c>
      <c r="K921">
        <f t="shared" si="316"/>
        <v>1486.4867849087525</v>
      </c>
      <c r="L921">
        <f t="shared" si="317"/>
        <v>3261.795697217106</v>
      </c>
    </row>
    <row r="922" spans="8:12" x14ac:dyDescent="0.25">
      <c r="H922">
        <f t="shared" si="313"/>
        <v>2350.9006169038507</v>
      </c>
      <c r="I922">
        <f t="shared" si="314"/>
        <v>3862.019865143594</v>
      </c>
      <c r="J922">
        <f t="shared" si="315"/>
        <v>2208.8320789225481</v>
      </c>
      <c r="K922">
        <f t="shared" si="316"/>
        <v>1490.2240016356809</v>
      </c>
      <c r="L922">
        <f t="shared" si="317"/>
        <v>3264.0362067203014</v>
      </c>
    </row>
    <row r="923" spans="8:12" x14ac:dyDescent="0.25">
      <c r="H923">
        <f t="shared" si="313"/>
        <v>2356.4276244554044</v>
      </c>
      <c r="I923">
        <f t="shared" si="314"/>
        <v>3872.7539920672812</v>
      </c>
      <c r="J923">
        <f t="shared" si="315"/>
        <v>2214.6473061279353</v>
      </c>
      <c r="K923">
        <f t="shared" si="316"/>
        <v>1493.9612183626093</v>
      </c>
      <c r="L923">
        <f t="shared" si="317"/>
        <v>3266.2767162234968</v>
      </c>
    </row>
    <row r="924" spans="8:12" x14ac:dyDescent="0.25">
      <c r="H924">
        <f t="shared" si="313"/>
        <v>2361.954632006958</v>
      </c>
      <c r="I924">
        <f t="shared" si="314"/>
        <v>3883.4881189909684</v>
      </c>
      <c r="J924">
        <f t="shared" si="315"/>
        <v>2220.4625333333224</v>
      </c>
      <c r="K924">
        <f t="shared" si="316"/>
        <v>1497.6984350895377</v>
      </c>
      <c r="L924">
        <f t="shared" si="317"/>
        <v>3268.5172257266922</v>
      </c>
    </row>
    <row r="925" spans="8:12" x14ac:dyDescent="0.25">
      <c r="H925">
        <f t="shared" si="313"/>
        <v>2367.4816395585117</v>
      </c>
      <c r="I925">
        <f t="shared" si="314"/>
        <v>3894.2222459146556</v>
      </c>
      <c r="J925">
        <f t="shared" si="315"/>
        <v>2226.2777605387096</v>
      </c>
      <c r="K925">
        <f t="shared" si="316"/>
        <v>1501.4356518164661</v>
      </c>
      <c r="L925">
        <f t="shared" si="317"/>
        <v>3270.7577352298877</v>
      </c>
    </row>
    <row r="926" spans="8:12" x14ac:dyDescent="0.25">
      <c r="H926">
        <f t="shared" si="313"/>
        <v>2373.0086471100653</v>
      </c>
      <c r="I926">
        <f t="shared" si="314"/>
        <v>3904.9563728383428</v>
      </c>
      <c r="J926">
        <f t="shared" si="315"/>
        <v>2232.0929877440967</v>
      </c>
      <c r="K926">
        <f t="shared" si="316"/>
        <v>1505.1728685433945</v>
      </c>
      <c r="L926">
        <f t="shared" si="317"/>
        <v>3272.9982447330831</v>
      </c>
    </row>
    <row r="927" spans="8:12" x14ac:dyDescent="0.25">
      <c r="H927">
        <f t="shared" si="313"/>
        <v>2378.535654661619</v>
      </c>
      <c r="I927">
        <f t="shared" si="314"/>
        <v>3915.69049976203</v>
      </c>
      <c r="J927">
        <f t="shared" si="315"/>
        <v>2237.9082149494839</v>
      </c>
      <c r="K927">
        <f t="shared" si="316"/>
        <v>1508.910085270323</v>
      </c>
      <c r="L927">
        <f t="shared" si="317"/>
        <v>3275.2387542362785</v>
      </c>
    </row>
    <row r="928" spans="8:12" x14ac:dyDescent="0.25">
      <c r="H928">
        <f t="shared" si="313"/>
        <v>2384.0626622131726</v>
      </c>
      <c r="I928">
        <f t="shared" si="314"/>
        <v>3926.4246266857172</v>
      </c>
      <c r="J928">
        <f t="shared" si="315"/>
        <v>2243.723442154871</v>
      </c>
      <c r="K928">
        <f t="shared" si="316"/>
        <v>1512.6473019972514</v>
      </c>
      <c r="L928">
        <f t="shared" si="317"/>
        <v>3277.4792637394739</v>
      </c>
    </row>
    <row r="929" spans="8:12" x14ac:dyDescent="0.25">
      <c r="H929">
        <f t="shared" si="313"/>
        <v>2389.5896697647263</v>
      </c>
      <c r="I929">
        <f t="shared" si="314"/>
        <v>3937.1587536094044</v>
      </c>
      <c r="J929">
        <f t="shared" si="315"/>
        <v>2249.5386693602582</v>
      </c>
      <c r="K929">
        <f t="shared" si="316"/>
        <v>1516.3845187241798</v>
      </c>
      <c r="L929">
        <f t="shared" si="317"/>
        <v>3279.7197732426694</v>
      </c>
    </row>
    <row r="930" spans="8:12" x14ac:dyDescent="0.25">
      <c r="H930">
        <f t="shared" si="313"/>
        <v>2395.1166773162799</v>
      </c>
      <c r="I930">
        <f t="shared" si="314"/>
        <v>3947.8928805330916</v>
      </c>
      <c r="J930">
        <f t="shared" si="315"/>
        <v>2255.3538965656453</v>
      </c>
      <c r="K930">
        <f t="shared" si="316"/>
        <v>1520.1217354511082</v>
      </c>
      <c r="L930">
        <f t="shared" si="317"/>
        <v>3281.9602827458648</v>
      </c>
    </row>
    <row r="931" spans="8:12" x14ac:dyDescent="0.25">
      <c r="H931">
        <f t="shared" si="313"/>
        <v>2400.6436848678336</v>
      </c>
      <c r="I931">
        <f t="shared" si="314"/>
        <v>3958.6270074567788</v>
      </c>
      <c r="J931">
        <f t="shared" si="315"/>
        <v>2261.1691237710324</v>
      </c>
      <c r="K931">
        <f t="shared" si="316"/>
        <v>1523.8589521780366</v>
      </c>
      <c r="L931">
        <f t="shared" si="317"/>
        <v>3284.2007922490602</v>
      </c>
    </row>
    <row r="932" spans="8:12" x14ac:dyDescent="0.25">
      <c r="H932">
        <f t="shared" si="313"/>
        <v>2406.1706924193873</v>
      </c>
      <c r="I932">
        <f t="shared" si="314"/>
        <v>3969.361134380466</v>
      </c>
      <c r="J932">
        <f t="shared" si="315"/>
        <v>2266.9843509764196</v>
      </c>
      <c r="K932">
        <f t="shared" si="316"/>
        <v>1527.596168904965</v>
      </c>
      <c r="L932">
        <f t="shared" si="317"/>
        <v>3286.4413017522556</v>
      </c>
    </row>
    <row r="933" spans="8:12" x14ac:dyDescent="0.25">
      <c r="H933">
        <f t="shared" si="313"/>
        <v>2411.6976999709409</v>
      </c>
      <c r="I933">
        <f t="shared" si="314"/>
        <v>3980.0952613041532</v>
      </c>
      <c r="J933">
        <f t="shared" si="315"/>
        <v>2272.7995781818067</v>
      </c>
      <c r="K933">
        <f t="shared" si="316"/>
        <v>1531.3333856318934</v>
      </c>
      <c r="L933">
        <f t="shared" si="317"/>
        <v>3288.6818112554511</v>
      </c>
    </row>
    <row r="934" spans="8:12" x14ac:dyDescent="0.25">
      <c r="H934">
        <f t="shared" si="313"/>
        <v>2417.2247075224946</v>
      </c>
      <c r="I934">
        <f t="shared" si="314"/>
        <v>3990.8293882278404</v>
      </c>
      <c r="J934">
        <f t="shared" si="315"/>
        <v>2278.6148053871939</v>
      </c>
      <c r="K934">
        <f t="shared" si="316"/>
        <v>1535.0706023588218</v>
      </c>
      <c r="L934">
        <f t="shared" si="317"/>
        <v>3290.9223207586465</v>
      </c>
    </row>
    <row r="935" spans="8:12" x14ac:dyDescent="0.25">
      <c r="H935">
        <f t="shared" si="313"/>
        <v>2422.7517150740482</v>
      </c>
      <c r="I935">
        <f t="shared" si="314"/>
        <v>4001.5635151515276</v>
      </c>
      <c r="J935">
        <f t="shared" si="315"/>
        <v>2284.430032592581</v>
      </c>
      <c r="K935">
        <f t="shared" si="316"/>
        <v>1538.8078190857502</v>
      </c>
      <c r="L935">
        <f t="shared" si="317"/>
        <v>3293.1628302618419</v>
      </c>
    </row>
    <row r="936" spans="8:12" x14ac:dyDescent="0.25">
      <c r="H936">
        <f t="shared" si="313"/>
        <v>2428.2787226256019</v>
      </c>
      <c r="I936">
        <f t="shared" si="314"/>
        <v>4012.2976420752148</v>
      </c>
      <c r="J936">
        <f t="shared" si="315"/>
        <v>2290.2452597979682</v>
      </c>
      <c r="K936">
        <f t="shared" si="316"/>
        <v>1542.5450358126786</v>
      </c>
      <c r="L936">
        <f t="shared" si="317"/>
        <v>3295.4033397650373</v>
      </c>
    </row>
    <row r="937" spans="8:12" x14ac:dyDescent="0.25">
      <c r="H937">
        <f t="shared" si="313"/>
        <v>2433.8057301771555</v>
      </c>
      <c r="I937">
        <f t="shared" si="314"/>
        <v>4023.031768998902</v>
      </c>
      <c r="J937">
        <f t="shared" si="315"/>
        <v>2296.0604870033553</v>
      </c>
      <c r="K937">
        <f t="shared" si="316"/>
        <v>1546.282252539607</v>
      </c>
      <c r="L937">
        <f t="shared" si="317"/>
        <v>3297.6438492682328</v>
      </c>
    </row>
    <row r="938" spans="8:12" x14ac:dyDescent="0.25">
      <c r="H938">
        <f t="shared" ref="H938:H1001" si="352">H937+H$741</f>
        <v>2439.3327377287092</v>
      </c>
      <c r="I938">
        <f t="shared" ref="I938:I1001" si="353">I937+I$741</f>
        <v>4033.7658959225892</v>
      </c>
      <c r="J938">
        <f t="shared" ref="J938:J1001" si="354">J937+J$741</f>
        <v>2301.8757142087425</v>
      </c>
      <c r="K938">
        <f t="shared" ref="K938:K1001" si="355">K937+K$741</f>
        <v>1550.0194692665355</v>
      </c>
      <c r="L938">
        <f t="shared" ref="L938:L1001" si="356">L937+L$741</f>
        <v>3299.8843587714282</v>
      </c>
    </row>
    <row r="939" spans="8:12" x14ac:dyDescent="0.25">
      <c r="H939">
        <f t="shared" si="352"/>
        <v>2444.8597452802628</v>
      </c>
      <c r="I939">
        <f t="shared" si="353"/>
        <v>4044.5000228462764</v>
      </c>
      <c r="J939">
        <f t="shared" si="354"/>
        <v>2307.6909414141296</v>
      </c>
      <c r="K939">
        <f t="shared" si="355"/>
        <v>1553.7566859934639</v>
      </c>
      <c r="L939">
        <f t="shared" si="356"/>
        <v>3302.1248682746236</v>
      </c>
    </row>
    <row r="940" spans="8:12" x14ac:dyDescent="0.25">
      <c r="H940">
        <f t="shared" si="352"/>
        <v>2450.3867528318165</v>
      </c>
      <c r="I940">
        <f t="shared" si="353"/>
        <v>4055.2341497699636</v>
      </c>
      <c r="J940">
        <f t="shared" si="354"/>
        <v>2313.5061686195168</v>
      </c>
      <c r="K940">
        <f t="shared" si="355"/>
        <v>1557.4939027203923</v>
      </c>
      <c r="L940">
        <f t="shared" si="356"/>
        <v>3304.365377777819</v>
      </c>
    </row>
    <row r="941" spans="8:12" x14ac:dyDescent="0.25">
      <c r="H941">
        <f t="shared" si="352"/>
        <v>2455.9137603833701</v>
      </c>
      <c r="I941">
        <f t="shared" si="353"/>
        <v>4065.9682766936508</v>
      </c>
      <c r="J941">
        <f t="shared" si="354"/>
        <v>2319.3213958249039</v>
      </c>
      <c r="K941">
        <f t="shared" si="355"/>
        <v>1561.2311194473207</v>
      </c>
      <c r="L941">
        <f t="shared" si="356"/>
        <v>3306.6058872810145</v>
      </c>
    </row>
    <row r="942" spans="8:12" x14ac:dyDescent="0.25">
      <c r="H942">
        <f t="shared" si="352"/>
        <v>2461.4407679349238</v>
      </c>
      <c r="I942">
        <f t="shared" si="353"/>
        <v>4076.7024036173379</v>
      </c>
      <c r="J942">
        <f t="shared" si="354"/>
        <v>2325.136623030291</v>
      </c>
      <c r="K942">
        <f t="shared" si="355"/>
        <v>1564.9683361742491</v>
      </c>
      <c r="L942">
        <f t="shared" si="356"/>
        <v>3308.8463967842099</v>
      </c>
    </row>
    <row r="943" spans="8:12" x14ac:dyDescent="0.25">
      <c r="H943">
        <f t="shared" si="352"/>
        <v>2466.9677754864774</v>
      </c>
      <c r="I943">
        <f t="shared" si="353"/>
        <v>4087.4365305410251</v>
      </c>
      <c r="J943">
        <f t="shared" si="354"/>
        <v>2330.9518502356782</v>
      </c>
      <c r="K943">
        <f t="shared" si="355"/>
        <v>1568.7055529011775</v>
      </c>
      <c r="L943">
        <f t="shared" si="356"/>
        <v>3311.0869062874053</v>
      </c>
    </row>
    <row r="944" spans="8:12" x14ac:dyDescent="0.25">
      <c r="H944">
        <f t="shared" si="352"/>
        <v>2472.4947830380311</v>
      </c>
      <c r="I944">
        <f t="shared" si="353"/>
        <v>4098.1706574647123</v>
      </c>
      <c r="J944">
        <f t="shared" si="354"/>
        <v>2336.7670774410653</v>
      </c>
      <c r="K944">
        <f t="shared" si="355"/>
        <v>1572.4427696281059</v>
      </c>
      <c r="L944">
        <f t="shared" si="356"/>
        <v>3313.3274157906008</v>
      </c>
    </row>
    <row r="945" spans="8:12" x14ac:dyDescent="0.25">
      <c r="H945">
        <f t="shared" si="352"/>
        <v>2478.0217905895847</v>
      </c>
      <c r="I945">
        <f t="shared" si="353"/>
        <v>4108.9047843883991</v>
      </c>
      <c r="J945">
        <f t="shared" si="354"/>
        <v>2342.5823046464525</v>
      </c>
      <c r="K945">
        <f t="shared" si="355"/>
        <v>1576.1799863550343</v>
      </c>
      <c r="L945">
        <f t="shared" si="356"/>
        <v>3315.5679252937962</v>
      </c>
    </row>
    <row r="946" spans="8:12" x14ac:dyDescent="0.25">
      <c r="H946">
        <f t="shared" si="352"/>
        <v>2483.5487981411384</v>
      </c>
      <c r="I946">
        <f t="shared" si="353"/>
        <v>4119.6389113120858</v>
      </c>
      <c r="J946">
        <f t="shared" si="354"/>
        <v>2348.3975318518396</v>
      </c>
      <c r="K946">
        <f t="shared" si="355"/>
        <v>1579.9172030819627</v>
      </c>
      <c r="L946">
        <f t="shared" si="356"/>
        <v>3317.8084347969916</v>
      </c>
    </row>
    <row r="947" spans="8:12" x14ac:dyDescent="0.25">
      <c r="H947">
        <f t="shared" si="352"/>
        <v>2489.075805692692</v>
      </c>
      <c r="I947">
        <f t="shared" si="353"/>
        <v>4130.3730382357726</v>
      </c>
      <c r="J947">
        <f t="shared" si="354"/>
        <v>2354.2127590572268</v>
      </c>
      <c r="K947">
        <f t="shared" si="355"/>
        <v>1583.6544198088911</v>
      </c>
      <c r="L947">
        <f t="shared" si="356"/>
        <v>3320.048944300187</v>
      </c>
    </row>
    <row r="948" spans="8:12" x14ac:dyDescent="0.25">
      <c r="H948">
        <f t="shared" si="352"/>
        <v>2494.6028132442457</v>
      </c>
      <c r="I948">
        <f t="shared" si="353"/>
        <v>4141.1071651594593</v>
      </c>
      <c r="J948">
        <f t="shared" si="354"/>
        <v>2360.0279862626139</v>
      </c>
      <c r="K948">
        <f t="shared" si="355"/>
        <v>1587.3916365358195</v>
      </c>
      <c r="L948">
        <f t="shared" si="356"/>
        <v>3322.2894538033825</v>
      </c>
    </row>
    <row r="949" spans="8:12" x14ac:dyDescent="0.25">
      <c r="H949">
        <f t="shared" si="352"/>
        <v>2500.1298207957993</v>
      </c>
      <c r="I949">
        <f t="shared" si="353"/>
        <v>4151.8412920831461</v>
      </c>
      <c r="J949">
        <f t="shared" si="354"/>
        <v>2365.8432134680011</v>
      </c>
      <c r="K949">
        <f t="shared" si="355"/>
        <v>1591.128853262748</v>
      </c>
      <c r="L949">
        <f t="shared" si="356"/>
        <v>3324.5299633065779</v>
      </c>
    </row>
    <row r="950" spans="8:12" x14ac:dyDescent="0.25">
      <c r="H950">
        <f t="shared" si="352"/>
        <v>2505.656828347353</v>
      </c>
      <c r="I950">
        <f t="shared" si="353"/>
        <v>4162.5754190068328</v>
      </c>
      <c r="J950">
        <f t="shared" si="354"/>
        <v>2371.6584406733882</v>
      </c>
      <c r="K950">
        <f t="shared" si="355"/>
        <v>1594.8660699896764</v>
      </c>
      <c r="L950">
        <f t="shared" si="356"/>
        <v>3326.7704728097733</v>
      </c>
    </row>
    <row r="951" spans="8:12" x14ac:dyDescent="0.25">
      <c r="H951">
        <f t="shared" si="352"/>
        <v>2511.1838358989066</v>
      </c>
      <c r="I951">
        <f t="shared" si="353"/>
        <v>4173.3095459305196</v>
      </c>
      <c r="J951">
        <f t="shared" si="354"/>
        <v>2377.4736678787754</v>
      </c>
      <c r="K951">
        <f t="shared" si="355"/>
        <v>1598.6032867166048</v>
      </c>
      <c r="L951">
        <f t="shared" si="356"/>
        <v>3329.0109823129687</v>
      </c>
    </row>
    <row r="952" spans="8:12" x14ac:dyDescent="0.25">
      <c r="H952">
        <f t="shared" si="352"/>
        <v>2516.7108434504603</v>
      </c>
      <c r="I952">
        <f t="shared" si="353"/>
        <v>4184.0436728542063</v>
      </c>
      <c r="J952">
        <f t="shared" si="354"/>
        <v>2383.2888950841625</v>
      </c>
      <c r="K952">
        <f t="shared" si="355"/>
        <v>1602.3405034435332</v>
      </c>
      <c r="L952">
        <f t="shared" si="356"/>
        <v>3331.2514918161642</v>
      </c>
    </row>
    <row r="953" spans="8:12" x14ac:dyDescent="0.25">
      <c r="H953">
        <f t="shared" si="352"/>
        <v>2522.2378510020139</v>
      </c>
      <c r="I953">
        <f t="shared" si="353"/>
        <v>4194.7777997778931</v>
      </c>
      <c r="J953">
        <f t="shared" si="354"/>
        <v>2389.1041222895497</v>
      </c>
      <c r="K953">
        <f t="shared" si="355"/>
        <v>1606.0777201704616</v>
      </c>
      <c r="L953">
        <f t="shared" si="356"/>
        <v>3333.4920013193596</v>
      </c>
    </row>
    <row r="954" spans="8:12" x14ac:dyDescent="0.25">
      <c r="H954">
        <f t="shared" si="352"/>
        <v>2527.7648585535676</v>
      </c>
      <c r="I954">
        <f t="shared" si="353"/>
        <v>4205.5119267015798</v>
      </c>
      <c r="J954">
        <f t="shared" si="354"/>
        <v>2394.9193494949368</v>
      </c>
      <c r="K954">
        <f t="shared" si="355"/>
        <v>1609.81493689739</v>
      </c>
      <c r="L954">
        <f t="shared" si="356"/>
        <v>3335.732510822555</v>
      </c>
    </row>
    <row r="955" spans="8:12" x14ac:dyDescent="0.25">
      <c r="H955">
        <f t="shared" si="352"/>
        <v>2533.2918661051212</v>
      </c>
      <c r="I955">
        <f t="shared" si="353"/>
        <v>4216.2460536252665</v>
      </c>
      <c r="J955">
        <f t="shared" si="354"/>
        <v>2400.7345767003239</v>
      </c>
      <c r="K955">
        <f t="shared" si="355"/>
        <v>1613.5521536243184</v>
      </c>
      <c r="L955">
        <f t="shared" si="356"/>
        <v>3337.9730203257504</v>
      </c>
    </row>
    <row r="956" spans="8:12" x14ac:dyDescent="0.25">
      <c r="H956">
        <f t="shared" si="352"/>
        <v>2538.8188736566749</v>
      </c>
      <c r="I956">
        <f t="shared" si="353"/>
        <v>4226.9801805489533</v>
      </c>
      <c r="J956">
        <f t="shared" si="354"/>
        <v>2406.5498039057111</v>
      </c>
      <c r="K956">
        <f t="shared" si="355"/>
        <v>1617.2893703512468</v>
      </c>
      <c r="L956">
        <f t="shared" si="356"/>
        <v>3340.2135298289459</v>
      </c>
    </row>
    <row r="957" spans="8:12" x14ac:dyDescent="0.25">
      <c r="H957">
        <f t="shared" si="352"/>
        <v>2544.3458812082285</v>
      </c>
      <c r="I957">
        <f t="shared" si="353"/>
        <v>4237.71430747264</v>
      </c>
      <c r="J957">
        <f t="shared" si="354"/>
        <v>2412.3650311110982</v>
      </c>
      <c r="K957">
        <f t="shared" si="355"/>
        <v>1621.0265870781752</v>
      </c>
      <c r="L957">
        <f t="shared" si="356"/>
        <v>3342.4540393321413</v>
      </c>
    </row>
    <row r="958" spans="8:12" x14ac:dyDescent="0.25">
      <c r="H958">
        <f t="shared" si="352"/>
        <v>2549.8728887597822</v>
      </c>
      <c r="I958">
        <f t="shared" si="353"/>
        <v>4248.4484343963268</v>
      </c>
      <c r="J958">
        <f t="shared" si="354"/>
        <v>2418.1802583164854</v>
      </c>
      <c r="K958">
        <f t="shared" si="355"/>
        <v>1624.7638038051036</v>
      </c>
      <c r="L958">
        <f t="shared" si="356"/>
        <v>3344.6945488353367</v>
      </c>
    </row>
    <row r="959" spans="8:12" x14ac:dyDescent="0.25">
      <c r="H959">
        <f t="shared" si="352"/>
        <v>2555.3998963113359</v>
      </c>
      <c r="I959">
        <f t="shared" si="353"/>
        <v>4259.1825613200135</v>
      </c>
      <c r="J959">
        <f t="shared" si="354"/>
        <v>2423.9954855218725</v>
      </c>
      <c r="K959">
        <f t="shared" si="355"/>
        <v>1628.501020532032</v>
      </c>
      <c r="L959">
        <f t="shared" si="356"/>
        <v>3346.9350583385321</v>
      </c>
    </row>
    <row r="960" spans="8:12" x14ac:dyDescent="0.25">
      <c r="H960">
        <f t="shared" si="352"/>
        <v>2560.9269038628895</v>
      </c>
      <c r="I960">
        <f t="shared" si="353"/>
        <v>4269.9166882437003</v>
      </c>
      <c r="J960">
        <f t="shared" si="354"/>
        <v>2429.8107127272597</v>
      </c>
      <c r="K960">
        <f t="shared" si="355"/>
        <v>1632.2382372589605</v>
      </c>
      <c r="L960">
        <f t="shared" si="356"/>
        <v>3349.1755678417276</v>
      </c>
    </row>
    <row r="961" spans="8:12" x14ac:dyDescent="0.25">
      <c r="H961">
        <f t="shared" si="352"/>
        <v>2566.4539114144432</v>
      </c>
      <c r="I961">
        <f t="shared" si="353"/>
        <v>4280.650815167387</v>
      </c>
      <c r="J961">
        <f t="shared" si="354"/>
        <v>2435.6259399326468</v>
      </c>
      <c r="K961">
        <f t="shared" si="355"/>
        <v>1635.9754539858889</v>
      </c>
      <c r="L961">
        <f t="shared" si="356"/>
        <v>3351.416077344923</v>
      </c>
    </row>
    <row r="962" spans="8:12" x14ac:dyDescent="0.25">
      <c r="H962">
        <f t="shared" si="352"/>
        <v>2571.9809189659968</v>
      </c>
      <c r="I962">
        <f t="shared" si="353"/>
        <v>4291.3849420910738</v>
      </c>
      <c r="J962">
        <f t="shared" si="354"/>
        <v>2441.441167138034</v>
      </c>
      <c r="K962">
        <f t="shared" si="355"/>
        <v>1639.7126707128173</v>
      </c>
      <c r="L962">
        <f t="shared" si="356"/>
        <v>3353.6565868481184</v>
      </c>
    </row>
    <row r="963" spans="8:12" x14ac:dyDescent="0.25">
      <c r="H963">
        <f t="shared" si="352"/>
        <v>2577.5079265175505</v>
      </c>
      <c r="I963">
        <f t="shared" si="353"/>
        <v>4302.1190690147605</v>
      </c>
      <c r="J963">
        <f t="shared" si="354"/>
        <v>2447.2563943434211</v>
      </c>
      <c r="K963">
        <f t="shared" si="355"/>
        <v>1643.4498874397457</v>
      </c>
      <c r="L963">
        <f t="shared" si="356"/>
        <v>3355.8970963513138</v>
      </c>
    </row>
    <row r="964" spans="8:12" x14ac:dyDescent="0.25">
      <c r="H964">
        <f t="shared" si="352"/>
        <v>2583.0349340691041</v>
      </c>
      <c r="I964">
        <f t="shared" si="353"/>
        <v>4312.8531959384472</v>
      </c>
      <c r="J964">
        <f t="shared" si="354"/>
        <v>2453.0716215488083</v>
      </c>
      <c r="K964">
        <f t="shared" si="355"/>
        <v>1647.1871041666741</v>
      </c>
      <c r="L964">
        <f t="shared" si="356"/>
        <v>3358.1376058545093</v>
      </c>
    </row>
    <row r="965" spans="8:12" x14ac:dyDescent="0.25">
      <c r="H965">
        <f t="shared" si="352"/>
        <v>2588.5619416206578</v>
      </c>
      <c r="I965">
        <f t="shared" si="353"/>
        <v>4323.587322862134</v>
      </c>
      <c r="J965">
        <f t="shared" si="354"/>
        <v>2458.8868487541954</v>
      </c>
      <c r="K965">
        <f t="shared" si="355"/>
        <v>1650.9243208936025</v>
      </c>
      <c r="L965">
        <f t="shared" si="356"/>
        <v>3360.3781153577047</v>
      </c>
    </row>
    <row r="966" spans="8:12" x14ac:dyDescent="0.25">
      <c r="H966">
        <f t="shared" si="352"/>
        <v>2594.0889491722114</v>
      </c>
      <c r="I966">
        <f t="shared" si="353"/>
        <v>4334.3214497858207</v>
      </c>
      <c r="J966">
        <f t="shared" si="354"/>
        <v>2464.7020759595825</v>
      </c>
      <c r="K966">
        <f t="shared" si="355"/>
        <v>1654.6615376205309</v>
      </c>
      <c r="L966">
        <f t="shared" si="356"/>
        <v>3362.6186248609001</v>
      </c>
    </row>
    <row r="967" spans="8:12" x14ac:dyDescent="0.25">
      <c r="H967">
        <f t="shared" si="352"/>
        <v>2599.6159567237651</v>
      </c>
      <c r="I967">
        <f t="shared" si="353"/>
        <v>4345.0555767095075</v>
      </c>
      <c r="J967">
        <f t="shared" si="354"/>
        <v>2470.5173031649697</v>
      </c>
      <c r="K967">
        <f t="shared" si="355"/>
        <v>1658.3987543474593</v>
      </c>
      <c r="L967">
        <f t="shared" si="356"/>
        <v>3364.8591343640956</v>
      </c>
    </row>
    <row r="968" spans="8:12" x14ac:dyDescent="0.25">
      <c r="H968">
        <f t="shared" si="352"/>
        <v>2605.1429642753187</v>
      </c>
      <c r="I968">
        <f t="shared" si="353"/>
        <v>4355.7897036331942</v>
      </c>
      <c r="J968">
        <f t="shared" si="354"/>
        <v>2476.3325303703568</v>
      </c>
      <c r="K968">
        <f t="shared" si="355"/>
        <v>1662.1359710743877</v>
      </c>
      <c r="L968">
        <f t="shared" si="356"/>
        <v>3367.099643867291</v>
      </c>
    </row>
    <row r="969" spans="8:12" x14ac:dyDescent="0.25">
      <c r="H969">
        <f t="shared" si="352"/>
        <v>2610.6699718268724</v>
      </c>
      <c r="I969">
        <f t="shared" si="353"/>
        <v>4366.523830556881</v>
      </c>
      <c r="J969">
        <f t="shared" si="354"/>
        <v>2482.147757575744</v>
      </c>
      <c r="K969">
        <f t="shared" si="355"/>
        <v>1665.8731878013161</v>
      </c>
      <c r="L969">
        <f t="shared" si="356"/>
        <v>3369.3401533704864</v>
      </c>
    </row>
    <row r="970" spans="8:12" x14ac:dyDescent="0.25">
      <c r="H970">
        <f t="shared" si="352"/>
        <v>2616.196979378426</v>
      </c>
      <c r="I970">
        <f t="shared" si="353"/>
        <v>4377.2579574805677</v>
      </c>
      <c r="J970">
        <f t="shared" si="354"/>
        <v>2487.9629847811311</v>
      </c>
      <c r="K970">
        <f t="shared" si="355"/>
        <v>1669.6104045282445</v>
      </c>
      <c r="L970">
        <f t="shared" si="356"/>
        <v>3371.5806628736818</v>
      </c>
    </row>
    <row r="971" spans="8:12" x14ac:dyDescent="0.25">
      <c r="H971">
        <f t="shared" si="352"/>
        <v>2621.7239869299797</v>
      </c>
      <c r="I971">
        <f t="shared" si="353"/>
        <v>4387.9920844042545</v>
      </c>
      <c r="J971">
        <f t="shared" si="354"/>
        <v>2493.7782119865183</v>
      </c>
      <c r="K971">
        <f t="shared" si="355"/>
        <v>1673.347621255173</v>
      </c>
      <c r="L971">
        <f t="shared" si="356"/>
        <v>3373.8211723768773</v>
      </c>
    </row>
    <row r="972" spans="8:12" x14ac:dyDescent="0.25">
      <c r="H972">
        <f t="shared" si="352"/>
        <v>2627.2509944815333</v>
      </c>
      <c r="I972">
        <f t="shared" si="353"/>
        <v>4398.7262113279412</v>
      </c>
      <c r="J972">
        <f t="shared" si="354"/>
        <v>2499.5934391919054</v>
      </c>
      <c r="K972">
        <f t="shared" si="355"/>
        <v>1677.0848379821014</v>
      </c>
      <c r="L972">
        <f t="shared" si="356"/>
        <v>3376.0616818800727</v>
      </c>
    </row>
    <row r="973" spans="8:12" x14ac:dyDescent="0.25">
      <c r="H973">
        <f t="shared" si="352"/>
        <v>2632.778002033087</v>
      </c>
      <c r="I973">
        <f t="shared" si="353"/>
        <v>4409.4603382516279</v>
      </c>
      <c r="J973">
        <f t="shared" si="354"/>
        <v>2505.4086663972926</v>
      </c>
      <c r="K973">
        <f t="shared" si="355"/>
        <v>1680.8220547090298</v>
      </c>
      <c r="L973">
        <f t="shared" si="356"/>
        <v>3378.3021913832681</v>
      </c>
    </row>
    <row r="974" spans="8:12" x14ac:dyDescent="0.25">
      <c r="H974">
        <f t="shared" si="352"/>
        <v>2638.3050095846406</v>
      </c>
      <c r="I974">
        <f t="shared" si="353"/>
        <v>4420.1944651753147</v>
      </c>
      <c r="J974">
        <f t="shared" si="354"/>
        <v>2511.2238936026797</v>
      </c>
      <c r="K974">
        <f t="shared" si="355"/>
        <v>1684.5592714359582</v>
      </c>
      <c r="L974">
        <f t="shared" si="356"/>
        <v>3380.5427008864635</v>
      </c>
    </row>
    <row r="975" spans="8:12" x14ac:dyDescent="0.25">
      <c r="H975">
        <f t="shared" si="352"/>
        <v>2643.8320171361943</v>
      </c>
      <c r="I975">
        <f t="shared" si="353"/>
        <v>4430.9285920990014</v>
      </c>
      <c r="J975">
        <f t="shared" si="354"/>
        <v>2517.0391208080669</v>
      </c>
      <c r="K975">
        <f t="shared" si="355"/>
        <v>1688.2964881628866</v>
      </c>
      <c r="L975">
        <f t="shared" si="356"/>
        <v>3382.783210389659</v>
      </c>
    </row>
    <row r="976" spans="8:12" x14ac:dyDescent="0.25">
      <c r="H976">
        <f t="shared" si="352"/>
        <v>2649.3590246877479</v>
      </c>
      <c r="I976">
        <f t="shared" si="353"/>
        <v>4441.6627190226882</v>
      </c>
      <c r="J976">
        <f t="shared" si="354"/>
        <v>2522.854348013454</v>
      </c>
      <c r="K976">
        <f t="shared" si="355"/>
        <v>1692.033704889815</v>
      </c>
      <c r="L976">
        <f t="shared" si="356"/>
        <v>3385.0237198928544</v>
      </c>
    </row>
    <row r="977" spans="8:12" x14ac:dyDescent="0.25">
      <c r="H977">
        <f t="shared" si="352"/>
        <v>2654.8860322393016</v>
      </c>
      <c r="I977">
        <f t="shared" si="353"/>
        <v>4452.3968459463749</v>
      </c>
      <c r="J977">
        <f t="shared" si="354"/>
        <v>2528.6695752188411</v>
      </c>
      <c r="K977">
        <f t="shared" si="355"/>
        <v>1695.7709216167434</v>
      </c>
      <c r="L977">
        <f t="shared" si="356"/>
        <v>3387.2642293960498</v>
      </c>
    </row>
    <row r="978" spans="8:12" x14ac:dyDescent="0.25">
      <c r="H978">
        <f t="shared" si="352"/>
        <v>2660.4130397908552</v>
      </c>
      <c r="I978">
        <f t="shared" si="353"/>
        <v>4463.1309728700617</v>
      </c>
      <c r="J978">
        <f t="shared" si="354"/>
        <v>2534.4848024242283</v>
      </c>
      <c r="K978">
        <f t="shared" si="355"/>
        <v>1699.5081383436718</v>
      </c>
      <c r="L978">
        <f t="shared" si="356"/>
        <v>3389.5047388992452</v>
      </c>
    </row>
    <row r="979" spans="8:12" x14ac:dyDescent="0.25">
      <c r="H979">
        <f t="shared" si="352"/>
        <v>2665.9400473424089</v>
      </c>
      <c r="I979">
        <f t="shared" si="353"/>
        <v>4473.8650997937484</v>
      </c>
      <c r="J979">
        <f t="shared" si="354"/>
        <v>2540.3000296296154</v>
      </c>
      <c r="K979">
        <f t="shared" si="355"/>
        <v>1703.2453550706002</v>
      </c>
      <c r="L979">
        <f t="shared" si="356"/>
        <v>3391.7452484024407</v>
      </c>
    </row>
    <row r="980" spans="8:12" x14ac:dyDescent="0.25">
      <c r="H980">
        <f t="shared" si="352"/>
        <v>2671.4670548939625</v>
      </c>
      <c r="I980">
        <f t="shared" si="353"/>
        <v>4484.5992267174352</v>
      </c>
      <c r="J980">
        <f t="shared" si="354"/>
        <v>2546.1152568350026</v>
      </c>
      <c r="K980">
        <f t="shared" si="355"/>
        <v>1706.9825717975286</v>
      </c>
      <c r="L980">
        <f t="shared" si="356"/>
        <v>3393.9857579056361</v>
      </c>
    </row>
    <row r="981" spans="8:12" x14ac:dyDescent="0.25">
      <c r="H981">
        <f t="shared" si="352"/>
        <v>2676.9940624455162</v>
      </c>
      <c r="I981">
        <f t="shared" si="353"/>
        <v>4495.3333536411219</v>
      </c>
      <c r="J981">
        <f t="shared" si="354"/>
        <v>2551.9304840403897</v>
      </c>
      <c r="K981">
        <f t="shared" si="355"/>
        <v>1710.719788524457</v>
      </c>
      <c r="L981">
        <f t="shared" si="356"/>
        <v>3396.2262674088315</v>
      </c>
    </row>
    <row r="982" spans="8:12" x14ac:dyDescent="0.25">
      <c r="H982">
        <f t="shared" si="352"/>
        <v>2682.5210699970698</v>
      </c>
      <c r="I982">
        <f t="shared" si="353"/>
        <v>4506.0674805648086</v>
      </c>
      <c r="J982">
        <f t="shared" si="354"/>
        <v>2557.7457112457769</v>
      </c>
      <c r="K982">
        <f t="shared" si="355"/>
        <v>1714.4570052513855</v>
      </c>
      <c r="L982">
        <f t="shared" si="356"/>
        <v>3398.4667769120269</v>
      </c>
    </row>
    <row r="983" spans="8:12" x14ac:dyDescent="0.25">
      <c r="H983">
        <f t="shared" si="352"/>
        <v>2688.0480775486235</v>
      </c>
      <c r="I983">
        <f t="shared" si="353"/>
        <v>4516.8016074884954</v>
      </c>
      <c r="J983">
        <f t="shared" si="354"/>
        <v>2563.560938451164</v>
      </c>
      <c r="K983">
        <f t="shared" si="355"/>
        <v>1718.1942219783139</v>
      </c>
      <c r="L983">
        <f t="shared" si="356"/>
        <v>3400.7072864152224</v>
      </c>
    </row>
    <row r="984" spans="8:12" x14ac:dyDescent="0.25">
      <c r="H984">
        <f t="shared" si="352"/>
        <v>2693.5750851001771</v>
      </c>
      <c r="I984">
        <f t="shared" si="353"/>
        <v>4527.5357344121821</v>
      </c>
      <c r="J984">
        <f t="shared" si="354"/>
        <v>2569.3761656565512</v>
      </c>
      <c r="K984">
        <f t="shared" si="355"/>
        <v>1721.9314387052423</v>
      </c>
      <c r="L984">
        <f t="shared" si="356"/>
        <v>3402.9477959184178</v>
      </c>
    </row>
    <row r="985" spans="8:12" x14ac:dyDescent="0.25">
      <c r="H985">
        <f t="shared" si="352"/>
        <v>2699.1020926517308</v>
      </c>
      <c r="I985">
        <f t="shared" si="353"/>
        <v>4538.2698613358689</v>
      </c>
      <c r="J985">
        <f t="shared" si="354"/>
        <v>2575.1913928619383</v>
      </c>
      <c r="K985">
        <f t="shared" si="355"/>
        <v>1725.6686554321707</v>
      </c>
      <c r="L985">
        <f t="shared" si="356"/>
        <v>3405.1883054216132</v>
      </c>
    </row>
    <row r="986" spans="8:12" x14ac:dyDescent="0.25">
      <c r="H986">
        <f t="shared" si="352"/>
        <v>2704.6291002032845</v>
      </c>
      <c r="I986">
        <f t="shared" si="353"/>
        <v>4549.0039882595556</v>
      </c>
      <c r="J986">
        <f t="shared" si="354"/>
        <v>2581.0066200673255</v>
      </c>
      <c r="K986">
        <f t="shared" si="355"/>
        <v>1729.4058721590991</v>
      </c>
      <c r="L986">
        <f t="shared" si="356"/>
        <v>3407.4288149248086</v>
      </c>
    </row>
    <row r="987" spans="8:12" x14ac:dyDescent="0.25">
      <c r="H987">
        <f t="shared" si="352"/>
        <v>2710.1561077548381</v>
      </c>
      <c r="I987">
        <f t="shared" si="353"/>
        <v>4559.7381151832424</v>
      </c>
      <c r="J987">
        <f t="shared" si="354"/>
        <v>2586.8218472727126</v>
      </c>
      <c r="K987">
        <f t="shared" si="355"/>
        <v>1733.1430888860275</v>
      </c>
      <c r="L987">
        <f t="shared" si="356"/>
        <v>3409.6693244280041</v>
      </c>
    </row>
    <row r="988" spans="8:12" x14ac:dyDescent="0.25">
      <c r="H988">
        <f t="shared" si="352"/>
        <v>2715.6831153063918</v>
      </c>
      <c r="I988">
        <f t="shared" si="353"/>
        <v>4570.4722421069291</v>
      </c>
      <c r="J988">
        <f t="shared" si="354"/>
        <v>2592.6370744780997</v>
      </c>
      <c r="K988">
        <f t="shared" si="355"/>
        <v>1736.8803056129559</v>
      </c>
      <c r="L988">
        <f t="shared" si="356"/>
        <v>3411.9098339311995</v>
      </c>
    </row>
    <row r="989" spans="8:12" x14ac:dyDescent="0.25">
      <c r="H989">
        <f t="shared" si="352"/>
        <v>2721.2101228579454</v>
      </c>
      <c r="I989">
        <f t="shared" si="353"/>
        <v>4581.2063690306159</v>
      </c>
      <c r="J989">
        <f t="shared" si="354"/>
        <v>2598.4523016834869</v>
      </c>
      <c r="K989">
        <f t="shared" si="355"/>
        <v>1740.6175223398843</v>
      </c>
      <c r="L989">
        <f t="shared" si="356"/>
        <v>3414.1503434343949</v>
      </c>
    </row>
    <row r="990" spans="8:12" x14ac:dyDescent="0.25">
      <c r="H990">
        <f t="shared" si="352"/>
        <v>2726.7371304094991</v>
      </c>
      <c r="I990">
        <f t="shared" si="353"/>
        <v>4591.9404959543026</v>
      </c>
      <c r="J990">
        <f t="shared" si="354"/>
        <v>2604.267528888874</v>
      </c>
      <c r="K990">
        <f t="shared" si="355"/>
        <v>1744.3547390668127</v>
      </c>
      <c r="L990">
        <f t="shared" si="356"/>
        <v>3416.3908529375904</v>
      </c>
    </row>
    <row r="991" spans="8:12" x14ac:dyDescent="0.25">
      <c r="H991">
        <f t="shared" si="352"/>
        <v>2732.2641379610527</v>
      </c>
      <c r="I991">
        <f t="shared" si="353"/>
        <v>4602.6746228779893</v>
      </c>
      <c r="J991">
        <f t="shared" si="354"/>
        <v>2610.0827560942612</v>
      </c>
      <c r="K991">
        <f t="shared" si="355"/>
        <v>1748.0919557937411</v>
      </c>
      <c r="L991">
        <f t="shared" si="356"/>
        <v>3418.6313624407858</v>
      </c>
    </row>
    <row r="992" spans="8:12" x14ac:dyDescent="0.25">
      <c r="H992">
        <f t="shared" si="352"/>
        <v>2737.7911455126064</v>
      </c>
      <c r="I992">
        <f t="shared" si="353"/>
        <v>4613.4087498016761</v>
      </c>
      <c r="J992">
        <f t="shared" si="354"/>
        <v>2615.8979832996483</v>
      </c>
      <c r="K992">
        <f t="shared" si="355"/>
        <v>1751.8291725206695</v>
      </c>
      <c r="L992">
        <f t="shared" si="356"/>
        <v>3420.8718719439812</v>
      </c>
    </row>
    <row r="993" spans="8:12" x14ac:dyDescent="0.25">
      <c r="H993">
        <f t="shared" si="352"/>
        <v>2743.31815306416</v>
      </c>
      <c r="I993">
        <f t="shared" si="353"/>
        <v>4624.1428767253628</v>
      </c>
      <c r="J993">
        <f t="shared" si="354"/>
        <v>2621.7132105050355</v>
      </c>
      <c r="K993">
        <f t="shared" si="355"/>
        <v>1755.566389247598</v>
      </c>
      <c r="L993">
        <f t="shared" si="356"/>
        <v>3423.1123814471766</v>
      </c>
    </row>
    <row r="994" spans="8:12" x14ac:dyDescent="0.25">
      <c r="H994">
        <f t="shared" si="352"/>
        <v>2748.8451606157137</v>
      </c>
      <c r="I994">
        <f t="shared" si="353"/>
        <v>4634.8770036490496</v>
      </c>
      <c r="J994">
        <f t="shared" si="354"/>
        <v>2627.5284377104226</v>
      </c>
      <c r="K994">
        <f t="shared" si="355"/>
        <v>1759.3036059745264</v>
      </c>
      <c r="L994">
        <f t="shared" si="356"/>
        <v>3425.3528909503721</v>
      </c>
    </row>
    <row r="995" spans="8:12" x14ac:dyDescent="0.25">
      <c r="H995">
        <f t="shared" si="352"/>
        <v>2754.3721681672673</v>
      </c>
      <c r="I995">
        <f t="shared" si="353"/>
        <v>4645.6111305727363</v>
      </c>
      <c r="J995">
        <f t="shared" si="354"/>
        <v>2633.3436649158098</v>
      </c>
      <c r="K995">
        <f t="shared" si="355"/>
        <v>1763.0408227014548</v>
      </c>
      <c r="L995">
        <f t="shared" si="356"/>
        <v>3427.5934004535675</v>
      </c>
    </row>
    <row r="996" spans="8:12" x14ac:dyDescent="0.25">
      <c r="H996">
        <f t="shared" si="352"/>
        <v>2759.899175718821</v>
      </c>
      <c r="I996">
        <f t="shared" si="353"/>
        <v>4656.3452574964231</v>
      </c>
      <c r="J996">
        <f t="shared" si="354"/>
        <v>2639.1588921211969</v>
      </c>
      <c r="K996">
        <f t="shared" si="355"/>
        <v>1766.7780394283832</v>
      </c>
      <c r="L996">
        <f t="shared" si="356"/>
        <v>3429.8339099567629</v>
      </c>
    </row>
    <row r="997" spans="8:12" x14ac:dyDescent="0.25">
      <c r="H997">
        <f t="shared" si="352"/>
        <v>2765.4261832703746</v>
      </c>
      <c r="I997">
        <f t="shared" si="353"/>
        <v>4667.0793844201098</v>
      </c>
      <c r="J997">
        <f t="shared" si="354"/>
        <v>2644.9741193265841</v>
      </c>
      <c r="K997">
        <f t="shared" si="355"/>
        <v>1770.5152561553116</v>
      </c>
      <c r="L997">
        <f t="shared" si="356"/>
        <v>3432.0744194599583</v>
      </c>
    </row>
    <row r="998" spans="8:12" x14ac:dyDescent="0.25">
      <c r="H998">
        <f t="shared" si="352"/>
        <v>2770.9531908219283</v>
      </c>
      <c r="I998">
        <f t="shared" si="353"/>
        <v>4677.8135113437966</v>
      </c>
      <c r="J998">
        <f t="shared" si="354"/>
        <v>2650.7893465319712</v>
      </c>
      <c r="K998">
        <f t="shared" si="355"/>
        <v>1774.25247288224</v>
      </c>
      <c r="L998">
        <f t="shared" si="356"/>
        <v>3434.3149289631538</v>
      </c>
    </row>
    <row r="999" spans="8:12" x14ac:dyDescent="0.25">
      <c r="H999">
        <f t="shared" si="352"/>
        <v>2776.4801983734819</v>
      </c>
      <c r="I999">
        <f t="shared" si="353"/>
        <v>4688.5476382674833</v>
      </c>
      <c r="J999">
        <f t="shared" si="354"/>
        <v>2656.6045737373584</v>
      </c>
      <c r="K999">
        <f t="shared" si="355"/>
        <v>1777.9896896091684</v>
      </c>
      <c r="L999">
        <f t="shared" si="356"/>
        <v>3436.5554384663492</v>
      </c>
    </row>
    <row r="1000" spans="8:12" x14ac:dyDescent="0.25">
      <c r="H1000">
        <f t="shared" si="352"/>
        <v>2782.0072059250356</v>
      </c>
      <c r="I1000">
        <f t="shared" si="353"/>
        <v>4699.2817651911701</v>
      </c>
      <c r="J1000">
        <f t="shared" si="354"/>
        <v>2662.4198009427455</v>
      </c>
      <c r="K1000">
        <f t="shared" si="355"/>
        <v>1781.7269063360968</v>
      </c>
      <c r="L1000">
        <f t="shared" si="356"/>
        <v>3438.7959479695446</v>
      </c>
    </row>
    <row r="1001" spans="8:12" x14ac:dyDescent="0.25">
      <c r="H1001">
        <f t="shared" si="352"/>
        <v>2787.5342134765892</v>
      </c>
      <c r="I1001">
        <f t="shared" si="353"/>
        <v>4710.0158921148568</v>
      </c>
      <c r="J1001">
        <f t="shared" si="354"/>
        <v>2668.2350281481326</v>
      </c>
      <c r="K1001">
        <f t="shared" si="355"/>
        <v>1785.4641230630252</v>
      </c>
      <c r="L1001">
        <f t="shared" si="356"/>
        <v>3441.03645747274</v>
      </c>
    </row>
    <row r="1002" spans="8:12" x14ac:dyDescent="0.25">
      <c r="H1002">
        <f t="shared" ref="H1002:H1065" si="357">H1001+H$741</f>
        <v>2793.0612210281429</v>
      </c>
      <c r="I1002">
        <f t="shared" ref="I1002:I1065" si="358">I1001+I$741</f>
        <v>4720.7500190385435</v>
      </c>
      <c r="J1002">
        <f t="shared" ref="J1002:J1065" si="359">J1001+J$741</f>
        <v>2674.0502553535198</v>
      </c>
      <c r="K1002">
        <f t="shared" ref="K1002:K1065" si="360">K1001+K$741</f>
        <v>1789.2013397899536</v>
      </c>
      <c r="L1002">
        <f t="shared" ref="L1002:L1065" si="361">L1001+L$741</f>
        <v>3443.2769669759355</v>
      </c>
    </row>
    <row r="1003" spans="8:12" x14ac:dyDescent="0.25">
      <c r="H1003">
        <f t="shared" si="357"/>
        <v>2798.5882285796965</v>
      </c>
      <c r="I1003">
        <f t="shared" si="358"/>
        <v>4731.4841459622303</v>
      </c>
      <c r="J1003">
        <f t="shared" si="359"/>
        <v>2679.8654825589069</v>
      </c>
      <c r="K1003">
        <f t="shared" si="360"/>
        <v>1792.938556516882</v>
      </c>
      <c r="L1003">
        <f t="shared" si="361"/>
        <v>3445.5174764791309</v>
      </c>
    </row>
    <row r="1004" spans="8:12" x14ac:dyDescent="0.25">
      <c r="H1004">
        <f t="shared" si="357"/>
        <v>2804.1152361312502</v>
      </c>
      <c r="I1004">
        <f t="shared" si="358"/>
        <v>4742.218272885917</v>
      </c>
      <c r="J1004">
        <f t="shared" si="359"/>
        <v>2685.6807097642941</v>
      </c>
      <c r="K1004">
        <f t="shared" si="360"/>
        <v>1796.6757732438105</v>
      </c>
      <c r="L1004">
        <f t="shared" si="361"/>
        <v>3447.7579859823263</v>
      </c>
    </row>
    <row r="1005" spans="8:12" x14ac:dyDescent="0.25">
      <c r="H1005">
        <f t="shared" si="357"/>
        <v>2809.6422436828038</v>
      </c>
      <c r="I1005">
        <f t="shared" si="358"/>
        <v>4752.9523998096038</v>
      </c>
      <c r="J1005">
        <f t="shared" si="359"/>
        <v>2691.4959369696812</v>
      </c>
      <c r="K1005">
        <f t="shared" si="360"/>
        <v>1800.4129899707389</v>
      </c>
      <c r="L1005">
        <f t="shared" si="361"/>
        <v>3449.9984954855217</v>
      </c>
    </row>
    <row r="1006" spans="8:12" x14ac:dyDescent="0.25">
      <c r="H1006">
        <f t="shared" si="357"/>
        <v>2815.1692512343575</v>
      </c>
      <c r="I1006">
        <f t="shared" si="358"/>
        <v>4763.6865267332905</v>
      </c>
      <c r="J1006">
        <f t="shared" si="359"/>
        <v>2697.3111641750684</v>
      </c>
      <c r="K1006">
        <f t="shared" si="360"/>
        <v>1804.1502066976673</v>
      </c>
      <c r="L1006">
        <f t="shared" si="361"/>
        <v>3452.2390049887172</v>
      </c>
    </row>
    <row r="1007" spans="8:12" x14ac:dyDescent="0.25">
      <c r="H1007">
        <f t="shared" si="357"/>
        <v>2820.6962587859111</v>
      </c>
      <c r="I1007">
        <f t="shared" si="358"/>
        <v>4774.4206536569773</v>
      </c>
      <c r="J1007">
        <f t="shared" si="359"/>
        <v>2703.1263913804555</v>
      </c>
      <c r="K1007">
        <f t="shared" si="360"/>
        <v>1807.8874234245957</v>
      </c>
      <c r="L1007">
        <f t="shared" si="361"/>
        <v>3454.4795144919126</v>
      </c>
    </row>
    <row r="1008" spans="8:12" x14ac:dyDescent="0.25">
      <c r="H1008">
        <f t="shared" si="357"/>
        <v>2826.2232663374648</v>
      </c>
      <c r="I1008">
        <f t="shared" si="358"/>
        <v>4785.154780580664</v>
      </c>
      <c r="J1008">
        <f t="shared" si="359"/>
        <v>2708.9416185858427</v>
      </c>
      <c r="K1008">
        <f t="shared" si="360"/>
        <v>1811.6246401515241</v>
      </c>
      <c r="L1008">
        <f t="shared" si="361"/>
        <v>3456.720023995108</v>
      </c>
    </row>
    <row r="1009" spans="8:12" x14ac:dyDescent="0.25">
      <c r="H1009">
        <f t="shared" si="357"/>
        <v>2831.7502738890184</v>
      </c>
      <c r="I1009">
        <f t="shared" si="358"/>
        <v>4795.8889075043508</v>
      </c>
      <c r="J1009">
        <f t="shared" si="359"/>
        <v>2714.7568457912298</v>
      </c>
      <c r="K1009">
        <f t="shared" si="360"/>
        <v>1815.3618568784525</v>
      </c>
      <c r="L1009">
        <f t="shared" si="361"/>
        <v>3458.9605334983034</v>
      </c>
    </row>
    <row r="1010" spans="8:12" x14ac:dyDescent="0.25">
      <c r="H1010">
        <f t="shared" si="357"/>
        <v>2837.2772814405721</v>
      </c>
      <c r="I1010">
        <f t="shared" si="358"/>
        <v>4806.6230344280375</v>
      </c>
      <c r="J1010">
        <f t="shared" si="359"/>
        <v>2720.572072996617</v>
      </c>
      <c r="K1010">
        <f t="shared" si="360"/>
        <v>1819.0990736053809</v>
      </c>
      <c r="L1010">
        <f t="shared" si="361"/>
        <v>3461.2010430014989</v>
      </c>
    </row>
    <row r="1011" spans="8:12" x14ac:dyDescent="0.25">
      <c r="H1011">
        <f t="shared" si="357"/>
        <v>2842.8042889921257</v>
      </c>
      <c r="I1011">
        <f t="shared" si="358"/>
        <v>4817.3571613517242</v>
      </c>
      <c r="J1011">
        <f t="shared" si="359"/>
        <v>2726.3873002020041</v>
      </c>
      <c r="K1011">
        <f t="shared" si="360"/>
        <v>1822.8362903323093</v>
      </c>
      <c r="L1011">
        <f t="shared" si="361"/>
        <v>3463.4415525046943</v>
      </c>
    </row>
    <row r="1012" spans="8:12" x14ac:dyDescent="0.25">
      <c r="H1012">
        <f t="shared" si="357"/>
        <v>2848.3312965436794</v>
      </c>
      <c r="I1012">
        <f t="shared" si="358"/>
        <v>4828.091288275411</v>
      </c>
      <c r="J1012">
        <f t="shared" si="359"/>
        <v>2732.2025274073912</v>
      </c>
      <c r="K1012">
        <f t="shared" si="360"/>
        <v>1826.5735070592377</v>
      </c>
      <c r="L1012">
        <f t="shared" si="361"/>
        <v>3465.6820620078897</v>
      </c>
    </row>
    <row r="1013" spans="8:12" x14ac:dyDescent="0.25">
      <c r="H1013">
        <f t="shared" si="357"/>
        <v>2853.8583040952331</v>
      </c>
      <c r="I1013">
        <f t="shared" si="358"/>
        <v>4838.8254151990977</v>
      </c>
      <c r="J1013">
        <f t="shared" si="359"/>
        <v>2738.0177546127784</v>
      </c>
      <c r="K1013">
        <f t="shared" si="360"/>
        <v>1830.3107237861661</v>
      </c>
      <c r="L1013">
        <f t="shared" si="361"/>
        <v>3467.9225715110852</v>
      </c>
    </row>
    <row r="1014" spans="8:12" x14ac:dyDescent="0.25">
      <c r="H1014">
        <f t="shared" si="357"/>
        <v>2859.3853116467867</v>
      </c>
      <c r="I1014">
        <f t="shared" si="358"/>
        <v>4849.5595421227845</v>
      </c>
      <c r="J1014">
        <f t="shared" si="359"/>
        <v>2743.8329818181655</v>
      </c>
      <c r="K1014">
        <f t="shared" si="360"/>
        <v>1834.0479405130945</v>
      </c>
      <c r="L1014">
        <f t="shared" si="361"/>
        <v>3470.1630810142806</v>
      </c>
    </row>
    <row r="1015" spans="8:12" x14ac:dyDescent="0.25">
      <c r="H1015">
        <f t="shared" si="357"/>
        <v>2864.9123191983404</v>
      </c>
      <c r="I1015">
        <f t="shared" si="358"/>
        <v>4860.2936690464712</v>
      </c>
      <c r="J1015">
        <f t="shared" si="359"/>
        <v>2749.6482090235527</v>
      </c>
      <c r="K1015">
        <f t="shared" si="360"/>
        <v>1837.785157240023</v>
      </c>
      <c r="L1015">
        <f t="shared" si="361"/>
        <v>3472.403590517476</v>
      </c>
    </row>
    <row r="1016" spans="8:12" x14ac:dyDescent="0.25">
      <c r="H1016">
        <f t="shared" si="357"/>
        <v>2870.439326749894</v>
      </c>
      <c r="I1016">
        <f t="shared" si="358"/>
        <v>4871.027795970158</v>
      </c>
      <c r="J1016">
        <f t="shared" si="359"/>
        <v>2755.4634362289398</v>
      </c>
      <c r="K1016">
        <f t="shared" si="360"/>
        <v>1841.5223739669514</v>
      </c>
      <c r="L1016">
        <f t="shared" si="361"/>
        <v>3474.6441000206714</v>
      </c>
    </row>
    <row r="1017" spans="8:12" x14ac:dyDescent="0.25">
      <c r="H1017">
        <f t="shared" si="357"/>
        <v>2875.9663343014477</v>
      </c>
      <c r="I1017">
        <f t="shared" si="358"/>
        <v>4881.7619228938447</v>
      </c>
      <c r="J1017">
        <f t="shared" si="359"/>
        <v>2761.278663434327</v>
      </c>
      <c r="K1017">
        <f t="shared" si="360"/>
        <v>1845.2595906938798</v>
      </c>
      <c r="L1017">
        <f t="shared" si="361"/>
        <v>3476.8846095238669</v>
      </c>
    </row>
    <row r="1018" spans="8:12" x14ac:dyDescent="0.25">
      <c r="H1018">
        <f t="shared" si="357"/>
        <v>2881.4933418530013</v>
      </c>
      <c r="I1018">
        <f t="shared" si="358"/>
        <v>4892.4960498175315</v>
      </c>
      <c r="J1018">
        <f t="shared" si="359"/>
        <v>2767.0938906397141</v>
      </c>
      <c r="K1018">
        <f t="shared" si="360"/>
        <v>1848.9968074208082</v>
      </c>
      <c r="L1018">
        <f t="shared" si="361"/>
        <v>3479.1251190270623</v>
      </c>
    </row>
    <row r="1019" spans="8:12" x14ac:dyDescent="0.25">
      <c r="H1019">
        <f t="shared" si="357"/>
        <v>2887.020349404555</v>
      </c>
      <c r="I1019">
        <f t="shared" si="358"/>
        <v>4903.2301767412182</v>
      </c>
      <c r="J1019">
        <f t="shared" si="359"/>
        <v>2772.9091178451013</v>
      </c>
      <c r="K1019">
        <f t="shared" si="360"/>
        <v>1852.7340241477366</v>
      </c>
      <c r="L1019">
        <f t="shared" si="361"/>
        <v>3481.3656285302577</v>
      </c>
    </row>
    <row r="1020" spans="8:12" x14ac:dyDescent="0.25">
      <c r="H1020">
        <f t="shared" si="357"/>
        <v>2892.5473569561086</v>
      </c>
      <c r="I1020">
        <f t="shared" si="358"/>
        <v>4913.9643036649049</v>
      </c>
      <c r="J1020">
        <f t="shared" si="359"/>
        <v>2778.7243450504884</v>
      </c>
      <c r="K1020">
        <f t="shared" si="360"/>
        <v>1856.471240874665</v>
      </c>
      <c r="L1020">
        <f t="shared" si="361"/>
        <v>3483.6061380334531</v>
      </c>
    </row>
    <row r="1021" spans="8:12" x14ac:dyDescent="0.25">
      <c r="H1021">
        <f t="shared" si="357"/>
        <v>2898.0743645076623</v>
      </c>
      <c r="I1021">
        <f t="shared" si="358"/>
        <v>4924.6984305885917</v>
      </c>
      <c r="J1021">
        <f t="shared" si="359"/>
        <v>2784.5395722558756</v>
      </c>
      <c r="K1021">
        <f t="shared" si="360"/>
        <v>1860.2084576015934</v>
      </c>
      <c r="L1021">
        <f t="shared" si="361"/>
        <v>3485.8466475366486</v>
      </c>
    </row>
    <row r="1022" spans="8:12" x14ac:dyDescent="0.25">
      <c r="H1022">
        <f t="shared" si="357"/>
        <v>2903.6013720592159</v>
      </c>
      <c r="I1022">
        <f t="shared" si="358"/>
        <v>4935.4325575122784</v>
      </c>
      <c r="J1022">
        <f t="shared" si="359"/>
        <v>2790.3547994612627</v>
      </c>
      <c r="K1022">
        <f t="shared" si="360"/>
        <v>1863.9456743285218</v>
      </c>
      <c r="L1022">
        <f t="shared" si="361"/>
        <v>3488.087157039844</v>
      </c>
    </row>
    <row r="1023" spans="8:12" x14ac:dyDescent="0.25">
      <c r="H1023">
        <f t="shared" si="357"/>
        <v>2909.1283796107696</v>
      </c>
      <c r="I1023">
        <f t="shared" si="358"/>
        <v>4946.1666844359652</v>
      </c>
      <c r="J1023">
        <f t="shared" si="359"/>
        <v>2796.1700266666498</v>
      </c>
      <c r="K1023">
        <f t="shared" si="360"/>
        <v>1867.6828910554502</v>
      </c>
      <c r="L1023">
        <f t="shared" si="361"/>
        <v>3490.3276665430394</v>
      </c>
    </row>
    <row r="1024" spans="8:12" x14ac:dyDescent="0.25">
      <c r="H1024">
        <f t="shared" si="357"/>
        <v>2914.6553871623232</v>
      </c>
      <c r="I1024">
        <f t="shared" si="358"/>
        <v>4956.9008113596519</v>
      </c>
      <c r="J1024">
        <f t="shared" si="359"/>
        <v>2801.985253872037</v>
      </c>
      <c r="K1024">
        <f t="shared" si="360"/>
        <v>1871.4201077823786</v>
      </c>
      <c r="L1024">
        <f t="shared" si="361"/>
        <v>3492.5681760462348</v>
      </c>
    </row>
    <row r="1025" spans="8:12" x14ac:dyDescent="0.25">
      <c r="H1025">
        <f t="shared" si="357"/>
        <v>2920.1823947138769</v>
      </c>
      <c r="I1025">
        <f t="shared" si="358"/>
        <v>4967.6349382833387</v>
      </c>
      <c r="J1025">
        <f t="shared" si="359"/>
        <v>2807.8004810774241</v>
      </c>
      <c r="K1025">
        <f t="shared" si="360"/>
        <v>1875.157324509307</v>
      </c>
      <c r="L1025">
        <f t="shared" si="361"/>
        <v>3494.8086855494303</v>
      </c>
    </row>
    <row r="1026" spans="8:12" x14ac:dyDescent="0.25">
      <c r="H1026">
        <f t="shared" si="357"/>
        <v>2925.7094022654305</v>
      </c>
      <c r="I1026">
        <f t="shared" si="358"/>
        <v>4978.3690652070254</v>
      </c>
      <c r="J1026">
        <f t="shared" si="359"/>
        <v>2813.6157082828113</v>
      </c>
      <c r="K1026">
        <f t="shared" si="360"/>
        <v>1878.8945412362355</v>
      </c>
      <c r="L1026">
        <f t="shared" si="361"/>
        <v>3497.0491950526257</v>
      </c>
    </row>
    <row r="1027" spans="8:12" x14ac:dyDescent="0.25">
      <c r="H1027">
        <f t="shared" si="357"/>
        <v>2931.2364098169842</v>
      </c>
      <c r="I1027">
        <f t="shared" si="358"/>
        <v>4989.1031921307122</v>
      </c>
      <c r="J1027">
        <f t="shared" si="359"/>
        <v>2819.4309354881984</v>
      </c>
      <c r="K1027">
        <f t="shared" si="360"/>
        <v>1882.6317579631639</v>
      </c>
      <c r="L1027">
        <f t="shared" si="361"/>
        <v>3499.2897045558211</v>
      </c>
    </row>
    <row r="1028" spans="8:12" x14ac:dyDescent="0.25">
      <c r="H1028">
        <f t="shared" si="357"/>
        <v>2936.7634173685378</v>
      </c>
      <c r="I1028">
        <f t="shared" si="358"/>
        <v>4999.8373190543989</v>
      </c>
      <c r="J1028">
        <f t="shared" si="359"/>
        <v>2825.2461626935856</v>
      </c>
      <c r="K1028">
        <f t="shared" si="360"/>
        <v>1886.3689746900923</v>
      </c>
      <c r="L1028">
        <f t="shared" si="361"/>
        <v>3501.5302140590165</v>
      </c>
    </row>
    <row r="1029" spans="8:12" x14ac:dyDescent="0.25">
      <c r="H1029">
        <f t="shared" si="357"/>
        <v>2942.2904249200915</v>
      </c>
      <c r="I1029">
        <f t="shared" si="358"/>
        <v>5010.5714459780856</v>
      </c>
      <c r="J1029">
        <f t="shared" si="359"/>
        <v>2831.0613898989727</v>
      </c>
      <c r="K1029">
        <f t="shared" si="360"/>
        <v>1890.1061914170207</v>
      </c>
      <c r="L1029">
        <f t="shared" si="361"/>
        <v>3503.770723562212</v>
      </c>
    </row>
    <row r="1030" spans="8:12" x14ac:dyDescent="0.25">
      <c r="H1030">
        <f t="shared" si="357"/>
        <v>2947.8174324716451</v>
      </c>
      <c r="I1030">
        <f t="shared" si="358"/>
        <v>5021.3055729017724</v>
      </c>
      <c r="J1030">
        <f t="shared" si="359"/>
        <v>2836.8766171043599</v>
      </c>
      <c r="K1030">
        <f t="shared" si="360"/>
        <v>1893.8434081439491</v>
      </c>
      <c r="L1030">
        <f t="shared" si="361"/>
        <v>3506.0112330654074</v>
      </c>
    </row>
    <row r="1031" spans="8:12" x14ac:dyDescent="0.25">
      <c r="H1031">
        <f t="shared" si="357"/>
        <v>2953.3444400231988</v>
      </c>
      <c r="I1031">
        <f t="shared" si="358"/>
        <v>5032.0396998254591</v>
      </c>
      <c r="J1031">
        <f t="shared" si="359"/>
        <v>2842.691844309747</v>
      </c>
      <c r="K1031">
        <f t="shared" si="360"/>
        <v>1897.5806248708775</v>
      </c>
      <c r="L1031">
        <f t="shared" si="361"/>
        <v>3508.2517425686028</v>
      </c>
    </row>
    <row r="1032" spans="8:12" x14ac:dyDescent="0.25">
      <c r="H1032">
        <f t="shared" si="357"/>
        <v>2958.8714475747524</v>
      </c>
      <c r="I1032">
        <f t="shared" si="358"/>
        <v>5042.7738267491459</v>
      </c>
      <c r="J1032">
        <f t="shared" si="359"/>
        <v>2848.5070715151342</v>
      </c>
      <c r="K1032">
        <f t="shared" si="360"/>
        <v>1901.3178415978059</v>
      </c>
      <c r="L1032">
        <f t="shared" si="361"/>
        <v>3510.4922520717982</v>
      </c>
    </row>
    <row r="1033" spans="8:12" x14ac:dyDescent="0.25">
      <c r="H1033">
        <f t="shared" si="357"/>
        <v>2964.3984551263061</v>
      </c>
      <c r="I1033">
        <f t="shared" si="358"/>
        <v>5053.5079536728326</v>
      </c>
      <c r="J1033">
        <f t="shared" si="359"/>
        <v>2854.3222987205213</v>
      </c>
      <c r="K1033">
        <f t="shared" si="360"/>
        <v>1905.0550583247343</v>
      </c>
      <c r="L1033">
        <f t="shared" si="361"/>
        <v>3512.7327615749937</v>
      </c>
    </row>
    <row r="1034" spans="8:12" x14ac:dyDescent="0.25">
      <c r="H1034">
        <f t="shared" si="357"/>
        <v>2969.9254626778597</v>
      </c>
      <c r="I1034">
        <f t="shared" si="358"/>
        <v>5064.2420805965194</v>
      </c>
      <c r="J1034">
        <f t="shared" si="359"/>
        <v>2860.1375259259084</v>
      </c>
      <c r="K1034">
        <f t="shared" si="360"/>
        <v>1908.7922750516627</v>
      </c>
      <c r="L1034">
        <f t="shared" si="361"/>
        <v>3514.9732710781891</v>
      </c>
    </row>
    <row r="1035" spans="8:12" x14ac:dyDescent="0.25">
      <c r="H1035">
        <f t="shared" si="357"/>
        <v>2975.4524702294134</v>
      </c>
      <c r="I1035">
        <f t="shared" si="358"/>
        <v>5074.9762075202061</v>
      </c>
      <c r="J1035">
        <f t="shared" si="359"/>
        <v>2865.9527531312956</v>
      </c>
      <c r="K1035">
        <f t="shared" si="360"/>
        <v>1912.5294917785911</v>
      </c>
      <c r="L1035">
        <f t="shared" si="361"/>
        <v>3517.2137805813845</v>
      </c>
    </row>
    <row r="1036" spans="8:12" x14ac:dyDescent="0.25">
      <c r="H1036">
        <f t="shared" si="357"/>
        <v>2980.979477780967</v>
      </c>
      <c r="I1036">
        <f t="shared" si="358"/>
        <v>5085.7103344438929</v>
      </c>
      <c r="J1036">
        <f t="shared" si="359"/>
        <v>2871.7679803366827</v>
      </c>
      <c r="K1036">
        <f t="shared" si="360"/>
        <v>1916.2667085055195</v>
      </c>
      <c r="L1036">
        <f t="shared" si="361"/>
        <v>3519.45429008458</v>
      </c>
    </row>
    <row r="1037" spans="8:12" x14ac:dyDescent="0.25">
      <c r="H1037">
        <f t="shared" si="357"/>
        <v>2986.5064853325207</v>
      </c>
      <c r="I1037">
        <f t="shared" si="358"/>
        <v>5096.4444613675796</v>
      </c>
      <c r="J1037">
        <f t="shared" si="359"/>
        <v>2877.5832075420699</v>
      </c>
      <c r="K1037">
        <f t="shared" si="360"/>
        <v>1920.003925232448</v>
      </c>
      <c r="L1037">
        <f t="shared" si="361"/>
        <v>3521.6947995877754</v>
      </c>
    </row>
    <row r="1038" spans="8:12" x14ac:dyDescent="0.25">
      <c r="H1038">
        <f t="shared" si="357"/>
        <v>2992.0334928840743</v>
      </c>
      <c r="I1038">
        <f t="shared" si="358"/>
        <v>5107.1785882912664</v>
      </c>
      <c r="J1038">
        <f t="shared" si="359"/>
        <v>2883.398434747457</v>
      </c>
      <c r="K1038">
        <f t="shared" si="360"/>
        <v>1923.7411419593764</v>
      </c>
      <c r="L1038">
        <f t="shared" si="361"/>
        <v>3523.9353090909708</v>
      </c>
    </row>
    <row r="1039" spans="8:12" x14ac:dyDescent="0.25">
      <c r="H1039">
        <f t="shared" si="357"/>
        <v>2997.560500435628</v>
      </c>
      <c r="I1039">
        <f t="shared" si="358"/>
        <v>5117.9127152149531</v>
      </c>
      <c r="J1039">
        <f t="shared" si="359"/>
        <v>2889.2136619528442</v>
      </c>
      <c r="K1039">
        <f t="shared" si="360"/>
        <v>1927.4783586863048</v>
      </c>
      <c r="L1039">
        <f t="shared" si="361"/>
        <v>3526.1758185941662</v>
      </c>
    </row>
    <row r="1040" spans="8:12" x14ac:dyDescent="0.25">
      <c r="H1040">
        <f t="shared" si="357"/>
        <v>3003.0875079871817</v>
      </c>
      <c r="I1040">
        <f t="shared" si="358"/>
        <v>5128.6468421386398</v>
      </c>
      <c r="J1040">
        <f t="shared" si="359"/>
        <v>2895.0288891582313</v>
      </c>
      <c r="K1040">
        <f t="shared" si="360"/>
        <v>1931.2155754132332</v>
      </c>
      <c r="L1040">
        <f t="shared" si="361"/>
        <v>3528.4163280973617</v>
      </c>
    </row>
    <row r="1041" spans="8:12" x14ac:dyDescent="0.25">
      <c r="H1041">
        <f t="shared" si="357"/>
        <v>3008.6145155387353</v>
      </c>
      <c r="I1041">
        <f t="shared" si="358"/>
        <v>5139.3809690623266</v>
      </c>
      <c r="J1041">
        <f t="shared" si="359"/>
        <v>2900.8441163636185</v>
      </c>
      <c r="K1041">
        <f t="shared" si="360"/>
        <v>1934.9527921401616</v>
      </c>
      <c r="L1041">
        <f t="shared" si="361"/>
        <v>3530.6568376005571</v>
      </c>
    </row>
    <row r="1042" spans="8:12" x14ac:dyDescent="0.25">
      <c r="H1042">
        <f t="shared" si="357"/>
        <v>3014.141523090289</v>
      </c>
      <c r="I1042">
        <f t="shared" si="358"/>
        <v>5150.1150959860133</v>
      </c>
      <c r="J1042">
        <f t="shared" si="359"/>
        <v>2906.6593435690056</v>
      </c>
      <c r="K1042">
        <f t="shared" si="360"/>
        <v>1938.69000886709</v>
      </c>
      <c r="L1042">
        <f t="shared" si="361"/>
        <v>3532.8973471037525</v>
      </c>
    </row>
    <row r="1043" spans="8:12" x14ac:dyDescent="0.25">
      <c r="H1043">
        <f t="shared" si="357"/>
        <v>3019.6685306418426</v>
      </c>
      <c r="I1043">
        <f t="shared" si="358"/>
        <v>5160.8492229097001</v>
      </c>
      <c r="J1043">
        <f t="shared" si="359"/>
        <v>2912.4745707743928</v>
      </c>
      <c r="K1043">
        <f t="shared" si="360"/>
        <v>1942.4272255940184</v>
      </c>
      <c r="L1043">
        <f t="shared" si="361"/>
        <v>3535.1378566069479</v>
      </c>
    </row>
    <row r="1044" spans="8:12" x14ac:dyDescent="0.25">
      <c r="H1044">
        <f t="shared" si="357"/>
        <v>3025.1955381933963</v>
      </c>
      <c r="I1044">
        <f t="shared" si="358"/>
        <v>5171.5833498333868</v>
      </c>
      <c r="J1044">
        <f t="shared" si="359"/>
        <v>2918.2897979797799</v>
      </c>
      <c r="K1044">
        <f t="shared" si="360"/>
        <v>1946.1644423209468</v>
      </c>
      <c r="L1044">
        <f t="shared" si="361"/>
        <v>3537.3783661101434</v>
      </c>
    </row>
    <row r="1045" spans="8:12" x14ac:dyDescent="0.25">
      <c r="H1045">
        <f t="shared" si="357"/>
        <v>3030.7225457449499</v>
      </c>
      <c r="I1045">
        <f t="shared" si="358"/>
        <v>5182.3174767570736</v>
      </c>
      <c r="J1045">
        <f t="shared" si="359"/>
        <v>2924.1050251851671</v>
      </c>
      <c r="K1045">
        <f t="shared" si="360"/>
        <v>1949.9016590478752</v>
      </c>
      <c r="L1045">
        <f t="shared" si="361"/>
        <v>3539.6188756133388</v>
      </c>
    </row>
    <row r="1046" spans="8:12" x14ac:dyDescent="0.25">
      <c r="H1046">
        <f t="shared" si="357"/>
        <v>3036.2495532965036</v>
      </c>
      <c r="I1046">
        <f t="shared" si="358"/>
        <v>5193.0516036807603</v>
      </c>
      <c r="J1046">
        <f t="shared" si="359"/>
        <v>2929.9202523905542</v>
      </c>
      <c r="K1046">
        <f t="shared" si="360"/>
        <v>1953.6388757748036</v>
      </c>
      <c r="L1046">
        <f t="shared" si="361"/>
        <v>3541.8593851165342</v>
      </c>
    </row>
    <row r="1047" spans="8:12" x14ac:dyDescent="0.25">
      <c r="H1047">
        <f t="shared" si="357"/>
        <v>3041.7765608480572</v>
      </c>
      <c r="I1047">
        <f t="shared" si="358"/>
        <v>5203.7857306044471</v>
      </c>
      <c r="J1047">
        <f t="shared" si="359"/>
        <v>2935.7354795959413</v>
      </c>
      <c r="K1047">
        <f t="shared" si="360"/>
        <v>1957.376092501732</v>
      </c>
      <c r="L1047">
        <f t="shared" si="361"/>
        <v>3544.0998946197296</v>
      </c>
    </row>
    <row r="1048" spans="8:12" x14ac:dyDescent="0.25">
      <c r="H1048">
        <f t="shared" si="357"/>
        <v>3047.3035683996109</v>
      </c>
      <c r="I1048">
        <f t="shared" si="358"/>
        <v>5214.5198575281338</v>
      </c>
      <c r="J1048">
        <f t="shared" si="359"/>
        <v>2941.5507068013285</v>
      </c>
      <c r="K1048">
        <f t="shared" si="360"/>
        <v>1961.1133092286605</v>
      </c>
      <c r="L1048">
        <f t="shared" si="361"/>
        <v>3546.3404041229251</v>
      </c>
    </row>
    <row r="1049" spans="8:12" x14ac:dyDescent="0.25">
      <c r="H1049">
        <f t="shared" si="357"/>
        <v>3052.8305759511645</v>
      </c>
      <c r="I1049">
        <f t="shared" si="358"/>
        <v>5225.2539844518205</v>
      </c>
      <c r="J1049">
        <f t="shared" si="359"/>
        <v>2947.3659340067156</v>
      </c>
      <c r="K1049">
        <f t="shared" si="360"/>
        <v>1964.8505259555889</v>
      </c>
      <c r="L1049">
        <f t="shared" si="361"/>
        <v>3548.5809136261205</v>
      </c>
    </row>
    <row r="1050" spans="8:12" x14ac:dyDescent="0.25">
      <c r="H1050">
        <f t="shared" si="357"/>
        <v>3058.3575835027182</v>
      </c>
      <c r="I1050">
        <f t="shared" si="358"/>
        <v>5235.9881113755073</v>
      </c>
      <c r="J1050">
        <f t="shared" si="359"/>
        <v>2953.1811612121028</v>
      </c>
      <c r="K1050">
        <f t="shared" si="360"/>
        <v>1968.5877426825173</v>
      </c>
      <c r="L1050">
        <f t="shared" si="361"/>
        <v>3550.8214231293159</v>
      </c>
    </row>
    <row r="1051" spans="8:12" x14ac:dyDescent="0.25">
      <c r="H1051">
        <f t="shared" si="357"/>
        <v>3063.8845910542718</v>
      </c>
      <c r="I1051">
        <f t="shared" si="358"/>
        <v>5246.722238299194</v>
      </c>
      <c r="J1051">
        <f t="shared" si="359"/>
        <v>2958.9963884174899</v>
      </c>
      <c r="K1051">
        <f t="shared" si="360"/>
        <v>1972.3249594094457</v>
      </c>
      <c r="L1051">
        <f t="shared" si="361"/>
        <v>3553.0619326325113</v>
      </c>
    </row>
    <row r="1052" spans="8:12" x14ac:dyDescent="0.25">
      <c r="H1052">
        <f t="shared" si="357"/>
        <v>3069.4115986058255</v>
      </c>
      <c r="I1052">
        <f t="shared" si="358"/>
        <v>5257.4563652228808</v>
      </c>
      <c r="J1052">
        <f t="shared" si="359"/>
        <v>2964.8116156228771</v>
      </c>
      <c r="K1052">
        <f t="shared" si="360"/>
        <v>1976.0621761363741</v>
      </c>
      <c r="L1052">
        <f t="shared" si="361"/>
        <v>3555.3024421357068</v>
      </c>
    </row>
    <row r="1053" spans="8:12" x14ac:dyDescent="0.25">
      <c r="H1053">
        <f t="shared" si="357"/>
        <v>3074.9386061573791</v>
      </c>
      <c r="I1053">
        <f t="shared" si="358"/>
        <v>5268.1904921465675</v>
      </c>
      <c r="J1053">
        <f t="shared" si="359"/>
        <v>2970.6268428282642</v>
      </c>
      <c r="K1053">
        <f t="shared" si="360"/>
        <v>1979.7993928633025</v>
      </c>
      <c r="L1053">
        <f t="shared" si="361"/>
        <v>3557.5429516389022</v>
      </c>
    </row>
    <row r="1054" spans="8:12" x14ac:dyDescent="0.25">
      <c r="H1054">
        <f t="shared" si="357"/>
        <v>3080.4656137089328</v>
      </c>
      <c r="I1054">
        <f t="shared" si="358"/>
        <v>5278.9246190702543</v>
      </c>
      <c r="J1054">
        <f t="shared" si="359"/>
        <v>2976.4420700336514</v>
      </c>
      <c r="K1054">
        <f t="shared" si="360"/>
        <v>1983.5366095902309</v>
      </c>
      <c r="L1054">
        <f t="shared" si="361"/>
        <v>3559.7834611420976</v>
      </c>
    </row>
    <row r="1055" spans="8:12" x14ac:dyDescent="0.25">
      <c r="H1055">
        <f t="shared" si="357"/>
        <v>3085.9926212604864</v>
      </c>
      <c r="I1055">
        <f t="shared" si="358"/>
        <v>5289.658745993941</v>
      </c>
      <c r="J1055">
        <f t="shared" si="359"/>
        <v>2982.2572972390385</v>
      </c>
      <c r="K1055">
        <f t="shared" si="360"/>
        <v>1987.2738263171593</v>
      </c>
      <c r="L1055">
        <f t="shared" si="361"/>
        <v>3562.023970645293</v>
      </c>
    </row>
    <row r="1056" spans="8:12" x14ac:dyDescent="0.25">
      <c r="H1056">
        <f t="shared" si="357"/>
        <v>3091.5196288120401</v>
      </c>
      <c r="I1056">
        <f t="shared" si="358"/>
        <v>5300.3928729176278</v>
      </c>
      <c r="J1056">
        <f t="shared" si="359"/>
        <v>2988.0725244444257</v>
      </c>
      <c r="K1056">
        <f t="shared" si="360"/>
        <v>1991.0110430440877</v>
      </c>
      <c r="L1056">
        <f t="shared" si="361"/>
        <v>3564.2644801484885</v>
      </c>
    </row>
    <row r="1057" spans="8:12" x14ac:dyDescent="0.25">
      <c r="H1057">
        <f t="shared" si="357"/>
        <v>3097.0466363635937</v>
      </c>
      <c r="I1057">
        <f t="shared" si="358"/>
        <v>5311.1269998413145</v>
      </c>
      <c r="J1057">
        <f t="shared" si="359"/>
        <v>2993.8877516498128</v>
      </c>
      <c r="K1057">
        <f t="shared" si="360"/>
        <v>1994.7482597710161</v>
      </c>
      <c r="L1057">
        <f t="shared" si="361"/>
        <v>3566.5049896516839</v>
      </c>
    </row>
    <row r="1058" spans="8:12" x14ac:dyDescent="0.25">
      <c r="H1058">
        <f t="shared" si="357"/>
        <v>3102.5736439151474</v>
      </c>
      <c r="I1058">
        <f t="shared" si="358"/>
        <v>5321.8611267650012</v>
      </c>
      <c r="J1058">
        <f t="shared" si="359"/>
        <v>2999.7029788551999</v>
      </c>
      <c r="K1058">
        <f t="shared" si="360"/>
        <v>1998.4854764979445</v>
      </c>
      <c r="L1058">
        <f t="shared" si="361"/>
        <v>3568.7454991548793</v>
      </c>
    </row>
    <row r="1059" spans="8:12" x14ac:dyDescent="0.25">
      <c r="H1059">
        <f t="shared" si="357"/>
        <v>3108.100651466701</v>
      </c>
      <c r="I1059">
        <f t="shared" si="358"/>
        <v>5332.595253688688</v>
      </c>
      <c r="J1059">
        <f t="shared" si="359"/>
        <v>3005.5182060605871</v>
      </c>
      <c r="K1059">
        <f t="shared" si="360"/>
        <v>2002.222693224873</v>
      </c>
      <c r="L1059">
        <f t="shared" si="361"/>
        <v>3570.9860086580748</v>
      </c>
    </row>
    <row r="1060" spans="8:12" x14ac:dyDescent="0.25">
      <c r="H1060">
        <f t="shared" si="357"/>
        <v>3113.6276590182547</v>
      </c>
      <c r="I1060">
        <f t="shared" si="358"/>
        <v>5343.3293806123747</v>
      </c>
      <c r="J1060">
        <f t="shared" si="359"/>
        <v>3011.3334332659742</v>
      </c>
      <c r="K1060">
        <f t="shared" si="360"/>
        <v>2005.9599099518014</v>
      </c>
      <c r="L1060">
        <f t="shared" si="361"/>
        <v>3573.2265181612702</v>
      </c>
    </row>
    <row r="1061" spans="8:12" x14ac:dyDescent="0.25">
      <c r="H1061">
        <f t="shared" si="357"/>
        <v>3119.1546665698083</v>
      </c>
      <c r="I1061">
        <f t="shared" si="358"/>
        <v>5354.0635075360615</v>
      </c>
      <c r="J1061">
        <f t="shared" si="359"/>
        <v>3017.1486604713614</v>
      </c>
      <c r="K1061">
        <f t="shared" si="360"/>
        <v>2009.6971266787298</v>
      </c>
      <c r="L1061">
        <f t="shared" si="361"/>
        <v>3575.4670276644656</v>
      </c>
    </row>
    <row r="1062" spans="8:12" x14ac:dyDescent="0.25">
      <c r="H1062">
        <f t="shared" si="357"/>
        <v>3124.681674121362</v>
      </c>
      <c r="I1062">
        <f t="shared" si="358"/>
        <v>5364.7976344597482</v>
      </c>
      <c r="J1062">
        <f t="shared" si="359"/>
        <v>3022.9638876767485</v>
      </c>
      <c r="K1062">
        <f t="shared" si="360"/>
        <v>2013.4343434056582</v>
      </c>
      <c r="L1062">
        <f t="shared" si="361"/>
        <v>3577.707537167661</v>
      </c>
    </row>
    <row r="1063" spans="8:12" x14ac:dyDescent="0.25">
      <c r="H1063">
        <f t="shared" si="357"/>
        <v>3130.2086816729156</v>
      </c>
      <c r="I1063">
        <f t="shared" si="358"/>
        <v>5375.531761383435</v>
      </c>
      <c r="J1063">
        <f t="shared" si="359"/>
        <v>3028.7791148821357</v>
      </c>
      <c r="K1063">
        <f t="shared" si="360"/>
        <v>2017.1715601325866</v>
      </c>
      <c r="L1063">
        <f t="shared" si="361"/>
        <v>3579.9480466708565</v>
      </c>
    </row>
    <row r="1064" spans="8:12" x14ac:dyDescent="0.25">
      <c r="H1064">
        <f t="shared" si="357"/>
        <v>3135.7356892244693</v>
      </c>
      <c r="I1064">
        <f t="shared" si="358"/>
        <v>5386.2658883071217</v>
      </c>
      <c r="J1064">
        <f t="shared" si="359"/>
        <v>3034.5943420875228</v>
      </c>
      <c r="K1064">
        <f t="shared" si="360"/>
        <v>2020.908776859515</v>
      </c>
      <c r="L1064">
        <f t="shared" si="361"/>
        <v>3582.1885561740519</v>
      </c>
    </row>
    <row r="1065" spans="8:12" x14ac:dyDescent="0.25">
      <c r="H1065">
        <f t="shared" si="357"/>
        <v>3141.2626967760229</v>
      </c>
      <c r="I1065">
        <f t="shared" si="358"/>
        <v>5397.0000152308085</v>
      </c>
      <c r="J1065">
        <f t="shared" si="359"/>
        <v>3040.40956929291</v>
      </c>
      <c r="K1065">
        <f t="shared" si="360"/>
        <v>2024.6459935864434</v>
      </c>
      <c r="L1065">
        <f t="shared" si="361"/>
        <v>3584.4290656772473</v>
      </c>
    </row>
    <row r="1066" spans="8:12" x14ac:dyDescent="0.25">
      <c r="H1066">
        <f t="shared" ref="H1066:H1129" si="362">H1065+H$741</f>
        <v>3146.7897043275766</v>
      </c>
      <c r="I1066">
        <f t="shared" ref="I1066:I1129" si="363">I1065+I$741</f>
        <v>5407.7341421544952</v>
      </c>
      <c r="J1066">
        <f t="shared" ref="J1066:J1129" si="364">J1065+J$741</f>
        <v>3046.2247964982971</v>
      </c>
      <c r="K1066">
        <f t="shared" ref="K1066:K1129" si="365">K1065+K$741</f>
        <v>2028.3832103133718</v>
      </c>
      <c r="L1066">
        <f t="shared" ref="L1066:L1129" si="366">L1065+L$741</f>
        <v>3586.6695751804427</v>
      </c>
    </row>
    <row r="1067" spans="8:12" x14ac:dyDescent="0.25">
      <c r="H1067">
        <f t="shared" si="362"/>
        <v>3152.3167118791303</v>
      </c>
      <c r="I1067">
        <f t="shared" si="363"/>
        <v>5418.4682690781819</v>
      </c>
      <c r="J1067">
        <f t="shared" si="364"/>
        <v>3052.0400237036843</v>
      </c>
      <c r="K1067">
        <f t="shared" si="365"/>
        <v>2032.1204270403002</v>
      </c>
      <c r="L1067">
        <f t="shared" si="366"/>
        <v>3588.9100846836382</v>
      </c>
    </row>
    <row r="1068" spans="8:12" x14ac:dyDescent="0.25">
      <c r="H1068">
        <f t="shared" si="362"/>
        <v>3157.8437194306839</v>
      </c>
      <c r="I1068">
        <f t="shared" si="363"/>
        <v>5429.2023960018687</v>
      </c>
      <c r="J1068">
        <f t="shared" si="364"/>
        <v>3057.8552509090714</v>
      </c>
      <c r="K1068">
        <f t="shared" si="365"/>
        <v>2035.8576437672286</v>
      </c>
      <c r="L1068">
        <f t="shared" si="366"/>
        <v>3591.1505941868336</v>
      </c>
    </row>
    <row r="1069" spans="8:12" x14ac:dyDescent="0.25">
      <c r="H1069">
        <f t="shared" si="362"/>
        <v>3163.3707269822376</v>
      </c>
      <c r="I1069">
        <f t="shared" si="363"/>
        <v>5439.9365229255554</v>
      </c>
      <c r="J1069">
        <f t="shared" si="364"/>
        <v>3063.6704781144585</v>
      </c>
      <c r="K1069">
        <f t="shared" si="365"/>
        <v>2039.594860494157</v>
      </c>
      <c r="L1069">
        <f t="shared" si="366"/>
        <v>3593.391103690029</v>
      </c>
    </row>
    <row r="1070" spans="8:12" x14ac:dyDescent="0.25">
      <c r="H1070">
        <f t="shared" si="362"/>
        <v>3168.8977345337912</v>
      </c>
      <c r="I1070">
        <f t="shared" si="363"/>
        <v>5450.6706498492422</v>
      </c>
      <c r="J1070">
        <f t="shared" si="364"/>
        <v>3069.4857053198457</v>
      </c>
      <c r="K1070">
        <f t="shared" si="365"/>
        <v>2043.3320772210855</v>
      </c>
      <c r="L1070">
        <f t="shared" si="366"/>
        <v>3595.6316131932244</v>
      </c>
    </row>
    <row r="1071" spans="8:12" x14ac:dyDescent="0.25">
      <c r="H1071">
        <f t="shared" si="362"/>
        <v>3174.4247420853449</v>
      </c>
      <c r="I1071">
        <f t="shared" si="363"/>
        <v>5461.4047767729289</v>
      </c>
      <c r="J1071">
        <f t="shared" si="364"/>
        <v>3075.3009325252328</v>
      </c>
      <c r="K1071">
        <f t="shared" si="365"/>
        <v>2047.0692939480139</v>
      </c>
      <c r="L1071">
        <f t="shared" si="366"/>
        <v>3597.8721226964199</v>
      </c>
    </row>
    <row r="1072" spans="8:12" x14ac:dyDescent="0.25">
      <c r="H1072">
        <f t="shared" si="362"/>
        <v>3179.9517496368985</v>
      </c>
      <c r="I1072">
        <f t="shared" si="363"/>
        <v>5472.1389036966157</v>
      </c>
      <c r="J1072">
        <f t="shared" si="364"/>
        <v>3081.11615973062</v>
      </c>
      <c r="K1072">
        <f t="shared" si="365"/>
        <v>2050.8065106749423</v>
      </c>
      <c r="L1072">
        <f t="shared" si="366"/>
        <v>3600.1126321996153</v>
      </c>
    </row>
    <row r="1073" spans="8:12" x14ac:dyDescent="0.25">
      <c r="H1073">
        <f t="shared" si="362"/>
        <v>3185.4787571884522</v>
      </c>
      <c r="I1073">
        <f t="shared" si="363"/>
        <v>5482.8730306203024</v>
      </c>
      <c r="J1073">
        <f t="shared" si="364"/>
        <v>3086.9313869360071</v>
      </c>
      <c r="K1073">
        <f t="shared" si="365"/>
        <v>2054.5437274018705</v>
      </c>
      <c r="L1073">
        <f t="shared" si="366"/>
        <v>3602.3531417028107</v>
      </c>
    </row>
    <row r="1074" spans="8:12" x14ac:dyDescent="0.25">
      <c r="H1074">
        <f t="shared" si="362"/>
        <v>3191.0057647400058</v>
      </c>
      <c r="I1074">
        <f t="shared" si="363"/>
        <v>5493.6071575439892</v>
      </c>
      <c r="J1074">
        <f t="shared" si="364"/>
        <v>3092.7466141413943</v>
      </c>
      <c r="K1074">
        <f t="shared" si="365"/>
        <v>2058.2809441287986</v>
      </c>
      <c r="L1074">
        <f t="shared" si="366"/>
        <v>3604.5936512060061</v>
      </c>
    </row>
    <row r="1075" spans="8:12" x14ac:dyDescent="0.25">
      <c r="H1075">
        <f t="shared" si="362"/>
        <v>3196.5327722915595</v>
      </c>
      <c r="I1075">
        <f t="shared" si="363"/>
        <v>5504.3412844676759</v>
      </c>
      <c r="J1075">
        <f t="shared" si="364"/>
        <v>3098.5618413467814</v>
      </c>
      <c r="K1075">
        <f t="shared" si="365"/>
        <v>2062.0181608557268</v>
      </c>
      <c r="L1075">
        <f t="shared" si="366"/>
        <v>3606.8341607092016</v>
      </c>
    </row>
    <row r="1076" spans="8:12" x14ac:dyDescent="0.25">
      <c r="H1076">
        <f t="shared" si="362"/>
        <v>3202.0597798431131</v>
      </c>
      <c r="I1076">
        <f t="shared" si="363"/>
        <v>5515.0754113913626</v>
      </c>
      <c r="J1076">
        <f t="shared" si="364"/>
        <v>3104.3770685521686</v>
      </c>
      <c r="K1076">
        <f t="shared" si="365"/>
        <v>2065.755377582655</v>
      </c>
      <c r="L1076">
        <f t="shared" si="366"/>
        <v>3609.074670212397</v>
      </c>
    </row>
    <row r="1077" spans="8:12" x14ac:dyDescent="0.25">
      <c r="H1077">
        <f t="shared" si="362"/>
        <v>3207.5867873946668</v>
      </c>
      <c r="I1077">
        <f t="shared" si="363"/>
        <v>5525.8095383150494</v>
      </c>
      <c r="J1077">
        <f t="shared" si="364"/>
        <v>3110.1922957575557</v>
      </c>
      <c r="K1077">
        <f t="shared" si="365"/>
        <v>2069.4925943095832</v>
      </c>
      <c r="L1077">
        <f t="shared" si="366"/>
        <v>3611.3151797155924</v>
      </c>
    </row>
    <row r="1078" spans="8:12" x14ac:dyDescent="0.25">
      <c r="H1078">
        <f t="shared" si="362"/>
        <v>3213.1137949462204</v>
      </c>
      <c r="I1078">
        <f t="shared" si="363"/>
        <v>5536.5436652387361</v>
      </c>
      <c r="J1078">
        <f t="shared" si="364"/>
        <v>3116.0075229629429</v>
      </c>
      <c r="K1078">
        <f t="shared" si="365"/>
        <v>2073.2298110365114</v>
      </c>
      <c r="L1078">
        <f t="shared" si="366"/>
        <v>3613.5556892187878</v>
      </c>
    </row>
    <row r="1079" spans="8:12" x14ac:dyDescent="0.25">
      <c r="H1079">
        <f t="shared" si="362"/>
        <v>3218.6408024977741</v>
      </c>
      <c r="I1079">
        <f t="shared" si="363"/>
        <v>5547.2777921624229</v>
      </c>
      <c r="J1079">
        <f t="shared" si="364"/>
        <v>3121.82275016833</v>
      </c>
      <c r="K1079">
        <f t="shared" si="365"/>
        <v>2076.9670277634395</v>
      </c>
      <c r="L1079">
        <f t="shared" si="366"/>
        <v>3615.7961987219833</v>
      </c>
    </row>
    <row r="1080" spans="8:12" x14ac:dyDescent="0.25">
      <c r="H1080">
        <f t="shared" si="362"/>
        <v>3224.1678100493277</v>
      </c>
      <c r="I1080">
        <f t="shared" si="363"/>
        <v>5558.0119190861096</v>
      </c>
      <c r="J1080">
        <f t="shared" si="364"/>
        <v>3127.6379773737171</v>
      </c>
      <c r="K1080">
        <f t="shared" si="365"/>
        <v>2080.7042444903677</v>
      </c>
      <c r="L1080">
        <f t="shared" si="366"/>
        <v>3618.0367082251787</v>
      </c>
    </row>
    <row r="1081" spans="8:12" x14ac:dyDescent="0.25">
      <c r="H1081">
        <f t="shared" si="362"/>
        <v>3229.6948176008814</v>
      </c>
      <c r="I1081">
        <f t="shared" si="363"/>
        <v>5568.7460460097964</v>
      </c>
      <c r="J1081">
        <f t="shared" si="364"/>
        <v>3133.4532045791043</v>
      </c>
      <c r="K1081">
        <f t="shared" si="365"/>
        <v>2084.4414612172959</v>
      </c>
      <c r="L1081">
        <f t="shared" si="366"/>
        <v>3620.2772177283741</v>
      </c>
    </row>
    <row r="1082" spans="8:12" x14ac:dyDescent="0.25">
      <c r="H1082">
        <f t="shared" si="362"/>
        <v>3235.221825152435</v>
      </c>
      <c r="I1082">
        <f t="shared" si="363"/>
        <v>5579.4801729334831</v>
      </c>
      <c r="J1082">
        <f t="shared" si="364"/>
        <v>3139.2684317844914</v>
      </c>
      <c r="K1082">
        <f t="shared" si="365"/>
        <v>2088.1786779442241</v>
      </c>
      <c r="L1082">
        <f t="shared" si="366"/>
        <v>3622.5177272315696</v>
      </c>
    </row>
    <row r="1083" spans="8:12" x14ac:dyDescent="0.25">
      <c r="H1083">
        <f t="shared" si="362"/>
        <v>3240.7488327039887</v>
      </c>
      <c r="I1083">
        <f t="shared" si="363"/>
        <v>5590.2142998571699</v>
      </c>
      <c r="J1083">
        <f t="shared" si="364"/>
        <v>3145.0836589898786</v>
      </c>
      <c r="K1083">
        <f t="shared" si="365"/>
        <v>2091.9158946711523</v>
      </c>
      <c r="L1083">
        <f t="shared" si="366"/>
        <v>3624.758236734765</v>
      </c>
    </row>
    <row r="1084" spans="8:12" x14ac:dyDescent="0.25">
      <c r="H1084">
        <f t="shared" si="362"/>
        <v>3246.2758402555423</v>
      </c>
      <c r="I1084">
        <f t="shared" si="363"/>
        <v>5600.9484267808566</v>
      </c>
      <c r="J1084">
        <f t="shared" si="364"/>
        <v>3150.8988861952657</v>
      </c>
      <c r="K1084">
        <f t="shared" si="365"/>
        <v>2095.6531113980805</v>
      </c>
      <c r="L1084">
        <f t="shared" si="366"/>
        <v>3626.9987462379604</v>
      </c>
    </row>
    <row r="1085" spans="8:12" x14ac:dyDescent="0.25">
      <c r="H1085">
        <f t="shared" si="362"/>
        <v>3251.802847807096</v>
      </c>
      <c r="I1085">
        <f t="shared" si="363"/>
        <v>5611.6825537045434</v>
      </c>
      <c r="J1085">
        <f t="shared" si="364"/>
        <v>3156.7141134006529</v>
      </c>
      <c r="K1085">
        <f t="shared" si="365"/>
        <v>2099.3903281250086</v>
      </c>
      <c r="L1085">
        <f t="shared" si="366"/>
        <v>3629.2392557411558</v>
      </c>
    </row>
    <row r="1086" spans="8:12" x14ac:dyDescent="0.25">
      <c r="H1086">
        <f t="shared" si="362"/>
        <v>3257.3298553586496</v>
      </c>
      <c r="I1086">
        <f t="shared" si="363"/>
        <v>5622.4166806282301</v>
      </c>
      <c r="J1086">
        <f t="shared" si="364"/>
        <v>3162.52934060604</v>
      </c>
      <c r="K1086">
        <f t="shared" si="365"/>
        <v>2103.1275448519368</v>
      </c>
      <c r="L1086">
        <f t="shared" si="366"/>
        <v>3631.4797652443513</v>
      </c>
    </row>
    <row r="1087" spans="8:12" x14ac:dyDescent="0.25">
      <c r="H1087">
        <f t="shared" si="362"/>
        <v>3262.8568629102033</v>
      </c>
      <c r="I1087">
        <f t="shared" si="363"/>
        <v>5633.1508075519168</v>
      </c>
      <c r="J1087">
        <f t="shared" si="364"/>
        <v>3168.3445678114272</v>
      </c>
      <c r="K1087">
        <f t="shared" si="365"/>
        <v>2106.864761578865</v>
      </c>
      <c r="L1087">
        <f t="shared" si="366"/>
        <v>3633.7202747475467</v>
      </c>
    </row>
    <row r="1088" spans="8:12" x14ac:dyDescent="0.25">
      <c r="H1088">
        <f t="shared" si="362"/>
        <v>3268.3838704617569</v>
      </c>
      <c r="I1088">
        <f t="shared" si="363"/>
        <v>5643.8849344756036</v>
      </c>
      <c r="J1088">
        <f t="shared" si="364"/>
        <v>3174.1597950168143</v>
      </c>
      <c r="K1088">
        <f t="shared" si="365"/>
        <v>2110.6019783057932</v>
      </c>
      <c r="L1088">
        <f t="shared" si="366"/>
        <v>3635.9607842507421</v>
      </c>
    </row>
    <row r="1089" spans="8:12" x14ac:dyDescent="0.25">
      <c r="H1089">
        <f t="shared" si="362"/>
        <v>3273.9108780133106</v>
      </c>
      <c r="I1089">
        <f t="shared" si="363"/>
        <v>5654.6190613992903</v>
      </c>
      <c r="J1089">
        <f t="shared" si="364"/>
        <v>3179.9750222222015</v>
      </c>
      <c r="K1089">
        <f t="shared" si="365"/>
        <v>2114.3391950327214</v>
      </c>
      <c r="L1089">
        <f t="shared" si="366"/>
        <v>3638.2012937539375</v>
      </c>
    </row>
    <row r="1090" spans="8:12" x14ac:dyDescent="0.25">
      <c r="H1090">
        <f t="shared" si="362"/>
        <v>3279.4378855648642</v>
      </c>
      <c r="I1090">
        <f t="shared" si="363"/>
        <v>5665.3531883229771</v>
      </c>
      <c r="J1090">
        <f t="shared" si="364"/>
        <v>3185.7902494275886</v>
      </c>
      <c r="K1090">
        <f t="shared" si="365"/>
        <v>2118.0764117596495</v>
      </c>
      <c r="L1090">
        <f t="shared" si="366"/>
        <v>3640.441803257133</v>
      </c>
    </row>
    <row r="1091" spans="8:12" x14ac:dyDescent="0.25">
      <c r="H1091">
        <f t="shared" si="362"/>
        <v>3284.9648931164179</v>
      </c>
      <c r="I1091">
        <f t="shared" si="363"/>
        <v>5676.0873152466638</v>
      </c>
      <c r="J1091">
        <f t="shared" si="364"/>
        <v>3191.6054766329758</v>
      </c>
      <c r="K1091">
        <f t="shared" si="365"/>
        <v>2121.8136284865777</v>
      </c>
      <c r="L1091">
        <f t="shared" si="366"/>
        <v>3642.6823127603284</v>
      </c>
    </row>
    <row r="1092" spans="8:12" x14ac:dyDescent="0.25">
      <c r="H1092">
        <f t="shared" si="362"/>
        <v>3290.4919006679715</v>
      </c>
      <c r="I1092">
        <f t="shared" si="363"/>
        <v>5686.8214421703506</v>
      </c>
      <c r="J1092">
        <f t="shared" si="364"/>
        <v>3197.4207038383629</v>
      </c>
      <c r="K1092">
        <f t="shared" si="365"/>
        <v>2125.5508452135059</v>
      </c>
      <c r="L1092">
        <f t="shared" si="366"/>
        <v>3644.9228222635238</v>
      </c>
    </row>
    <row r="1093" spans="8:12" x14ac:dyDescent="0.25">
      <c r="H1093">
        <f t="shared" si="362"/>
        <v>3296.0189082195252</v>
      </c>
      <c r="I1093">
        <f t="shared" si="363"/>
        <v>5697.5555690940373</v>
      </c>
      <c r="J1093">
        <f t="shared" si="364"/>
        <v>3203.23593104375</v>
      </c>
      <c r="K1093">
        <f t="shared" si="365"/>
        <v>2129.2880619404341</v>
      </c>
      <c r="L1093">
        <f t="shared" si="366"/>
        <v>3647.1633317667192</v>
      </c>
    </row>
    <row r="1094" spans="8:12" x14ac:dyDescent="0.25">
      <c r="H1094">
        <f t="shared" si="362"/>
        <v>3301.5459157710789</v>
      </c>
      <c r="I1094">
        <f t="shared" si="363"/>
        <v>5708.2896960177241</v>
      </c>
      <c r="J1094">
        <f t="shared" si="364"/>
        <v>3209.0511582491372</v>
      </c>
      <c r="K1094">
        <f t="shared" si="365"/>
        <v>2133.0252786673623</v>
      </c>
      <c r="L1094">
        <f t="shared" si="366"/>
        <v>3649.4038412699147</v>
      </c>
    </row>
    <row r="1095" spans="8:12" x14ac:dyDescent="0.25">
      <c r="H1095">
        <f t="shared" si="362"/>
        <v>3307.0729233226325</v>
      </c>
      <c r="I1095">
        <f t="shared" si="363"/>
        <v>5719.0238229414108</v>
      </c>
      <c r="J1095">
        <f t="shared" si="364"/>
        <v>3214.8663854545243</v>
      </c>
      <c r="K1095">
        <f t="shared" si="365"/>
        <v>2136.7624953942905</v>
      </c>
      <c r="L1095">
        <f t="shared" si="366"/>
        <v>3651.6443507731101</v>
      </c>
    </row>
    <row r="1096" spans="8:12" x14ac:dyDescent="0.25">
      <c r="H1096">
        <f t="shared" si="362"/>
        <v>3312.5999308741862</v>
      </c>
      <c r="I1096">
        <f t="shared" si="363"/>
        <v>5729.7579498650975</v>
      </c>
      <c r="J1096">
        <f t="shared" si="364"/>
        <v>3220.6816126599115</v>
      </c>
      <c r="K1096">
        <f t="shared" si="365"/>
        <v>2140.4997121212186</v>
      </c>
      <c r="L1096">
        <f t="shared" si="366"/>
        <v>3653.8848602763055</v>
      </c>
    </row>
    <row r="1097" spans="8:12" x14ac:dyDescent="0.25">
      <c r="H1097">
        <f t="shared" si="362"/>
        <v>3318.1269384257398</v>
      </c>
      <c r="I1097">
        <f t="shared" si="363"/>
        <v>5740.4920767887843</v>
      </c>
      <c r="J1097">
        <f t="shared" si="364"/>
        <v>3226.4968398652986</v>
      </c>
      <c r="K1097">
        <f t="shared" si="365"/>
        <v>2144.2369288481468</v>
      </c>
      <c r="L1097">
        <f t="shared" si="366"/>
        <v>3656.1253697795009</v>
      </c>
    </row>
    <row r="1098" spans="8:12" x14ac:dyDescent="0.25">
      <c r="H1098">
        <f t="shared" si="362"/>
        <v>3323.6539459772935</v>
      </c>
      <c r="I1098">
        <f t="shared" si="363"/>
        <v>5751.226203712471</v>
      </c>
      <c r="J1098">
        <f t="shared" si="364"/>
        <v>3232.3120670706858</v>
      </c>
      <c r="K1098">
        <f t="shared" si="365"/>
        <v>2147.974145575075</v>
      </c>
      <c r="L1098">
        <f t="shared" si="366"/>
        <v>3658.3658792826964</v>
      </c>
    </row>
    <row r="1099" spans="8:12" x14ac:dyDescent="0.25">
      <c r="H1099">
        <f t="shared" si="362"/>
        <v>3329.1809535288471</v>
      </c>
      <c r="I1099">
        <f t="shared" si="363"/>
        <v>5761.9603306361578</v>
      </c>
      <c r="J1099">
        <f t="shared" si="364"/>
        <v>3238.1272942760729</v>
      </c>
      <c r="K1099">
        <f t="shared" si="365"/>
        <v>2151.7113623020032</v>
      </c>
      <c r="L1099">
        <f t="shared" si="366"/>
        <v>3660.6063887858918</v>
      </c>
    </row>
    <row r="1100" spans="8:12" x14ac:dyDescent="0.25">
      <c r="H1100">
        <f t="shared" si="362"/>
        <v>3334.7079610804008</v>
      </c>
      <c r="I1100">
        <f t="shared" si="363"/>
        <v>5772.6944575598445</v>
      </c>
      <c r="J1100">
        <f t="shared" si="364"/>
        <v>3243.9425214814601</v>
      </c>
      <c r="K1100">
        <f t="shared" si="365"/>
        <v>2155.4485790289314</v>
      </c>
      <c r="L1100">
        <f t="shared" si="366"/>
        <v>3662.8468982890872</v>
      </c>
    </row>
    <row r="1101" spans="8:12" x14ac:dyDescent="0.25">
      <c r="H1101">
        <f t="shared" si="362"/>
        <v>3340.2349686319544</v>
      </c>
      <c r="I1101">
        <f t="shared" si="363"/>
        <v>5783.4285844835313</v>
      </c>
      <c r="J1101">
        <f t="shared" si="364"/>
        <v>3249.7577486868472</v>
      </c>
      <c r="K1101">
        <f t="shared" si="365"/>
        <v>2159.1857957558595</v>
      </c>
      <c r="L1101">
        <f t="shared" si="366"/>
        <v>3665.0874077922826</v>
      </c>
    </row>
    <row r="1102" spans="8:12" x14ac:dyDescent="0.25">
      <c r="H1102">
        <f t="shared" si="362"/>
        <v>3345.7619761835081</v>
      </c>
      <c r="I1102">
        <f t="shared" si="363"/>
        <v>5794.162711407218</v>
      </c>
      <c r="J1102">
        <f t="shared" si="364"/>
        <v>3255.5729758922344</v>
      </c>
      <c r="K1102">
        <f t="shared" si="365"/>
        <v>2162.9230124827877</v>
      </c>
      <c r="L1102">
        <f t="shared" si="366"/>
        <v>3667.3279172954781</v>
      </c>
    </row>
    <row r="1103" spans="8:12" x14ac:dyDescent="0.25">
      <c r="H1103">
        <f t="shared" si="362"/>
        <v>3351.2889837350617</v>
      </c>
      <c r="I1103">
        <f t="shared" si="363"/>
        <v>5804.8968383309048</v>
      </c>
      <c r="J1103">
        <f t="shared" si="364"/>
        <v>3261.3882030976215</v>
      </c>
      <c r="K1103">
        <f t="shared" si="365"/>
        <v>2166.6602292097159</v>
      </c>
      <c r="L1103">
        <f t="shared" si="366"/>
        <v>3669.5684267986735</v>
      </c>
    </row>
    <row r="1104" spans="8:12" x14ac:dyDescent="0.25">
      <c r="H1104">
        <f t="shared" si="362"/>
        <v>3356.8159912866154</v>
      </c>
      <c r="I1104">
        <f t="shared" si="363"/>
        <v>5815.6309652545915</v>
      </c>
      <c r="J1104">
        <f t="shared" si="364"/>
        <v>3267.2034303030086</v>
      </c>
      <c r="K1104">
        <f t="shared" si="365"/>
        <v>2170.3974459366441</v>
      </c>
      <c r="L1104">
        <f t="shared" si="366"/>
        <v>3671.8089363018689</v>
      </c>
    </row>
    <row r="1105" spans="8:12" x14ac:dyDescent="0.25">
      <c r="H1105">
        <f t="shared" si="362"/>
        <v>3362.342998838169</v>
      </c>
      <c r="I1105">
        <f t="shared" si="363"/>
        <v>5826.3650921782782</v>
      </c>
      <c r="J1105">
        <f t="shared" si="364"/>
        <v>3273.0186575083958</v>
      </c>
      <c r="K1105">
        <f t="shared" si="365"/>
        <v>2174.1346626635723</v>
      </c>
      <c r="L1105">
        <f t="shared" si="366"/>
        <v>3674.0494458050644</v>
      </c>
    </row>
    <row r="1106" spans="8:12" x14ac:dyDescent="0.25">
      <c r="H1106">
        <f t="shared" si="362"/>
        <v>3367.8700063897227</v>
      </c>
      <c r="I1106">
        <f t="shared" si="363"/>
        <v>5837.099219101965</v>
      </c>
      <c r="J1106">
        <f t="shared" si="364"/>
        <v>3278.8338847137829</v>
      </c>
      <c r="K1106">
        <f t="shared" si="365"/>
        <v>2177.8718793905005</v>
      </c>
      <c r="L1106">
        <f t="shared" si="366"/>
        <v>3676.2899553082598</v>
      </c>
    </row>
    <row r="1107" spans="8:12" x14ac:dyDescent="0.25">
      <c r="H1107">
        <f t="shared" si="362"/>
        <v>3373.3970139412763</v>
      </c>
      <c r="I1107">
        <f t="shared" si="363"/>
        <v>5847.8333460256517</v>
      </c>
      <c r="J1107">
        <f t="shared" si="364"/>
        <v>3284.6491119191701</v>
      </c>
      <c r="K1107">
        <f t="shared" si="365"/>
        <v>2181.6090961174286</v>
      </c>
      <c r="L1107">
        <f t="shared" si="366"/>
        <v>3678.5304648114552</v>
      </c>
    </row>
    <row r="1108" spans="8:12" x14ac:dyDescent="0.25">
      <c r="H1108">
        <f t="shared" si="362"/>
        <v>3378.92402149283</v>
      </c>
      <c r="I1108">
        <f t="shared" si="363"/>
        <v>5858.5674729493385</v>
      </c>
      <c r="J1108">
        <f t="shared" si="364"/>
        <v>3290.4643391245572</v>
      </c>
      <c r="K1108">
        <f t="shared" si="365"/>
        <v>2185.3463128443568</v>
      </c>
      <c r="L1108">
        <f t="shared" si="366"/>
        <v>3680.7709743146506</v>
      </c>
    </row>
    <row r="1109" spans="8:12" x14ac:dyDescent="0.25">
      <c r="H1109">
        <f t="shared" si="362"/>
        <v>3384.4510290443836</v>
      </c>
      <c r="I1109">
        <f t="shared" si="363"/>
        <v>5869.3015998730252</v>
      </c>
      <c r="J1109">
        <f t="shared" si="364"/>
        <v>3296.2795663299444</v>
      </c>
      <c r="K1109">
        <f t="shared" si="365"/>
        <v>2189.083529571285</v>
      </c>
      <c r="L1109">
        <f t="shared" si="366"/>
        <v>3683.0114838178461</v>
      </c>
    </row>
    <row r="1110" spans="8:12" x14ac:dyDescent="0.25">
      <c r="H1110">
        <f t="shared" si="362"/>
        <v>3389.9780365959373</v>
      </c>
      <c r="I1110">
        <f t="shared" si="363"/>
        <v>5880.035726796712</v>
      </c>
      <c r="J1110">
        <f t="shared" si="364"/>
        <v>3302.0947935353315</v>
      </c>
      <c r="K1110">
        <f t="shared" si="365"/>
        <v>2192.8207462982132</v>
      </c>
      <c r="L1110">
        <f t="shared" si="366"/>
        <v>3685.2519933210415</v>
      </c>
    </row>
    <row r="1111" spans="8:12" x14ac:dyDescent="0.25">
      <c r="H1111">
        <f t="shared" si="362"/>
        <v>3395.5050441474909</v>
      </c>
      <c r="I1111">
        <f t="shared" si="363"/>
        <v>5890.7698537203987</v>
      </c>
      <c r="J1111">
        <f t="shared" si="364"/>
        <v>3307.9100207407187</v>
      </c>
      <c r="K1111">
        <f t="shared" si="365"/>
        <v>2196.5579630251414</v>
      </c>
      <c r="L1111">
        <f t="shared" si="366"/>
        <v>3687.4925028242369</v>
      </c>
    </row>
    <row r="1112" spans="8:12" x14ac:dyDescent="0.25">
      <c r="H1112">
        <f t="shared" si="362"/>
        <v>3401.0320516990446</v>
      </c>
      <c r="I1112">
        <f t="shared" si="363"/>
        <v>5901.5039806440855</v>
      </c>
      <c r="J1112">
        <f t="shared" si="364"/>
        <v>3313.7252479461058</v>
      </c>
      <c r="K1112">
        <f t="shared" si="365"/>
        <v>2200.2951797520695</v>
      </c>
      <c r="L1112">
        <f t="shared" si="366"/>
        <v>3689.7330123274323</v>
      </c>
    </row>
    <row r="1113" spans="8:12" x14ac:dyDescent="0.25">
      <c r="H1113">
        <f t="shared" si="362"/>
        <v>3406.5590592505982</v>
      </c>
      <c r="I1113">
        <f t="shared" si="363"/>
        <v>5912.2381075677722</v>
      </c>
      <c r="J1113">
        <f t="shared" si="364"/>
        <v>3319.540475151493</v>
      </c>
      <c r="K1113">
        <f t="shared" si="365"/>
        <v>2204.0323964789977</v>
      </c>
      <c r="L1113">
        <f t="shared" si="366"/>
        <v>3691.9735218306278</v>
      </c>
    </row>
    <row r="1114" spans="8:12" x14ac:dyDescent="0.25">
      <c r="H1114">
        <f t="shared" si="362"/>
        <v>3412.0860668021519</v>
      </c>
      <c r="I1114">
        <f t="shared" si="363"/>
        <v>5922.9722344914589</v>
      </c>
      <c r="J1114">
        <f t="shared" si="364"/>
        <v>3325.3557023568801</v>
      </c>
      <c r="K1114">
        <f t="shared" si="365"/>
        <v>2207.7696132059259</v>
      </c>
      <c r="L1114">
        <f t="shared" si="366"/>
        <v>3694.2140313338232</v>
      </c>
    </row>
    <row r="1115" spans="8:12" x14ac:dyDescent="0.25">
      <c r="H1115">
        <f t="shared" si="362"/>
        <v>3417.6130743537055</v>
      </c>
      <c r="I1115">
        <f t="shared" si="363"/>
        <v>5933.7063614151457</v>
      </c>
      <c r="J1115">
        <f t="shared" si="364"/>
        <v>3331.1709295622672</v>
      </c>
      <c r="K1115">
        <f t="shared" si="365"/>
        <v>2211.5068299328541</v>
      </c>
      <c r="L1115">
        <f t="shared" si="366"/>
        <v>3696.4545408370186</v>
      </c>
    </row>
    <row r="1116" spans="8:12" x14ac:dyDescent="0.25">
      <c r="H1116">
        <f t="shared" si="362"/>
        <v>3423.1400819052592</v>
      </c>
      <c r="I1116">
        <f t="shared" si="363"/>
        <v>5944.4404883388324</v>
      </c>
      <c r="J1116">
        <f t="shared" si="364"/>
        <v>3336.9861567676544</v>
      </c>
      <c r="K1116">
        <f t="shared" si="365"/>
        <v>2215.2440466597823</v>
      </c>
      <c r="L1116">
        <f t="shared" si="366"/>
        <v>3698.695050340214</v>
      </c>
    </row>
    <row r="1117" spans="8:12" x14ac:dyDescent="0.25">
      <c r="H1117">
        <f t="shared" si="362"/>
        <v>3428.6670894568128</v>
      </c>
      <c r="I1117">
        <f t="shared" si="363"/>
        <v>5955.1746152625192</v>
      </c>
      <c r="J1117">
        <f t="shared" si="364"/>
        <v>3342.8013839730415</v>
      </c>
      <c r="K1117">
        <f t="shared" si="365"/>
        <v>2218.9812633867105</v>
      </c>
      <c r="L1117">
        <f t="shared" si="366"/>
        <v>3700.9355598434095</v>
      </c>
    </row>
    <row r="1118" spans="8:12" x14ac:dyDescent="0.25">
      <c r="H1118">
        <f t="shared" si="362"/>
        <v>3434.1940970083665</v>
      </c>
      <c r="I1118">
        <f t="shared" si="363"/>
        <v>5965.9087421862059</v>
      </c>
      <c r="J1118">
        <f t="shared" si="364"/>
        <v>3348.6166111784287</v>
      </c>
      <c r="K1118">
        <f t="shared" si="365"/>
        <v>2222.7184801136386</v>
      </c>
      <c r="L1118">
        <f t="shared" si="366"/>
        <v>3703.1760693466049</v>
      </c>
    </row>
    <row r="1119" spans="8:12" x14ac:dyDescent="0.25">
      <c r="H1119">
        <f t="shared" si="362"/>
        <v>3439.7211045599201</v>
      </c>
      <c r="I1119">
        <f t="shared" si="363"/>
        <v>5976.6428691098927</v>
      </c>
      <c r="J1119">
        <f t="shared" si="364"/>
        <v>3354.4318383838158</v>
      </c>
      <c r="K1119">
        <f t="shared" si="365"/>
        <v>2226.4556968405668</v>
      </c>
      <c r="L1119">
        <f t="shared" si="366"/>
        <v>3705.4165788498003</v>
      </c>
    </row>
    <row r="1120" spans="8:12" x14ac:dyDescent="0.25">
      <c r="H1120">
        <f t="shared" si="362"/>
        <v>3445.2481121114738</v>
      </c>
      <c r="I1120">
        <f t="shared" si="363"/>
        <v>5987.3769960335794</v>
      </c>
      <c r="J1120">
        <f t="shared" si="364"/>
        <v>3360.247065589203</v>
      </c>
      <c r="K1120">
        <f t="shared" si="365"/>
        <v>2230.192913567495</v>
      </c>
      <c r="L1120">
        <f t="shared" si="366"/>
        <v>3707.6570883529957</v>
      </c>
    </row>
    <row r="1121" spans="8:12" x14ac:dyDescent="0.25">
      <c r="H1121">
        <f t="shared" si="362"/>
        <v>3450.7751196630275</v>
      </c>
      <c r="I1121">
        <f t="shared" si="363"/>
        <v>5998.1111229572662</v>
      </c>
      <c r="J1121">
        <f t="shared" si="364"/>
        <v>3366.0622927945901</v>
      </c>
      <c r="K1121">
        <f t="shared" si="365"/>
        <v>2233.9301302944232</v>
      </c>
      <c r="L1121">
        <f t="shared" si="366"/>
        <v>3709.8975978561912</v>
      </c>
    </row>
    <row r="1122" spans="8:12" x14ac:dyDescent="0.25">
      <c r="H1122">
        <f t="shared" si="362"/>
        <v>3456.3021272145811</v>
      </c>
      <c r="I1122">
        <f t="shared" si="363"/>
        <v>6008.8452498809529</v>
      </c>
      <c r="J1122">
        <f t="shared" si="364"/>
        <v>3371.8775199999773</v>
      </c>
      <c r="K1122">
        <f t="shared" si="365"/>
        <v>2237.6673470213514</v>
      </c>
      <c r="L1122">
        <f t="shared" si="366"/>
        <v>3712.1381073593866</v>
      </c>
    </row>
    <row r="1123" spans="8:12" x14ac:dyDescent="0.25">
      <c r="H1123">
        <f t="shared" si="362"/>
        <v>3461.8291347661348</v>
      </c>
      <c r="I1123">
        <f t="shared" si="363"/>
        <v>6019.5793768046397</v>
      </c>
      <c r="J1123">
        <f t="shared" si="364"/>
        <v>3377.6927472053644</v>
      </c>
      <c r="K1123">
        <f t="shared" si="365"/>
        <v>2241.4045637482795</v>
      </c>
      <c r="L1123">
        <f t="shared" si="366"/>
        <v>3714.378616862582</v>
      </c>
    </row>
    <row r="1124" spans="8:12" x14ac:dyDescent="0.25">
      <c r="H1124">
        <f t="shared" si="362"/>
        <v>3467.3561423176884</v>
      </c>
      <c r="I1124">
        <f t="shared" si="363"/>
        <v>6030.3135037283264</v>
      </c>
      <c r="J1124">
        <f t="shared" si="364"/>
        <v>3383.5079744107516</v>
      </c>
      <c r="K1124">
        <f t="shared" si="365"/>
        <v>2245.1417804752077</v>
      </c>
      <c r="L1124">
        <f t="shared" si="366"/>
        <v>3716.6191263657774</v>
      </c>
    </row>
    <row r="1125" spans="8:12" x14ac:dyDescent="0.25">
      <c r="H1125">
        <f t="shared" si="362"/>
        <v>3472.8831498692421</v>
      </c>
      <c r="I1125">
        <f t="shared" si="363"/>
        <v>6041.0476306520131</v>
      </c>
      <c r="J1125">
        <f t="shared" si="364"/>
        <v>3389.3232016161387</v>
      </c>
      <c r="K1125">
        <f t="shared" si="365"/>
        <v>2248.8789972021359</v>
      </c>
      <c r="L1125">
        <f t="shared" si="366"/>
        <v>3718.8596358689729</v>
      </c>
    </row>
    <row r="1126" spans="8:12" x14ac:dyDescent="0.25">
      <c r="H1126">
        <f t="shared" si="362"/>
        <v>3478.4101574207957</v>
      </c>
      <c r="I1126">
        <f t="shared" si="363"/>
        <v>6051.7817575756999</v>
      </c>
      <c r="J1126">
        <f t="shared" si="364"/>
        <v>3395.1384288215258</v>
      </c>
      <c r="K1126">
        <f t="shared" si="365"/>
        <v>2252.6162139290641</v>
      </c>
      <c r="L1126">
        <f t="shared" si="366"/>
        <v>3721.1001453721683</v>
      </c>
    </row>
    <row r="1127" spans="8:12" x14ac:dyDescent="0.25">
      <c r="H1127">
        <f t="shared" si="362"/>
        <v>3483.9371649723494</v>
      </c>
      <c r="I1127">
        <f t="shared" si="363"/>
        <v>6062.5158844993866</v>
      </c>
      <c r="J1127">
        <f t="shared" si="364"/>
        <v>3400.953656026913</v>
      </c>
      <c r="K1127">
        <f t="shared" si="365"/>
        <v>2256.3534306559923</v>
      </c>
      <c r="L1127">
        <f t="shared" si="366"/>
        <v>3723.3406548753637</v>
      </c>
    </row>
    <row r="1128" spans="8:12" x14ac:dyDescent="0.25">
      <c r="H1128">
        <f t="shared" si="362"/>
        <v>3489.464172523903</v>
      </c>
      <c r="I1128">
        <f t="shared" si="363"/>
        <v>6073.2500114230734</v>
      </c>
      <c r="J1128">
        <f t="shared" si="364"/>
        <v>3406.7688832323001</v>
      </c>
      <c r="K1128">
        <f t="shared" si="365"/>
        <v>2260.0906473829205</v>
      </c>
      <c r="L1128">
        <f t="shared" si="366"/>
        <v>3725.5811643785592</v>
      </c>
    </row>
    <row r="1129" spans="8:12" x14ac:dyDescent="0.25">
      <c r="H1129">
        <f t="shared" si="362"/>
        <v>3494.9911800754567</v>
      </c>
      <c r="I1129">
        <f t="shared" si="363"/>
        <v>6083.9841383467601</v>
      </c>
      <c r="J1129">
        <f t="shared" si="364"/>
        <v>3412.5841104376873</v>
      </c>
      <c r="K1129">
        <f t="shared" si="365"/>
        <v>2263.8278641098486</v>
      </c>
      <c r="L1129">
        <f t="shared" si="366"/>
        <v>3727.8216738817546</v>
      </c>
    </row>
    <row r="1130" spans="8:12" x14ac:dyDescent="0.25">
      <c r="H1130">
        <f t="shared" ref="H1130:H1193" si="367">H1129+H$741</f>
        <v>3500.5181876270103</v>
      </c>
      <c r="I1130">
        <f t="shared" ref="I1130:I1193" si="368">I1129+I$741</f>
        <v>6094.7182652704469</v>
      </c>
      <c r="J1130">
        <f t="shared" ref="J1130:J1193" si="369">J1129+J$741</f>
        <v>3418.3993376430744</v>
      </c>
      <c r="K1130">
        <f t="shared" ref="K1130:K1193" si="370">K1129+K$741</f>
        <v>2267.5650808367768</v>
      </c>
      <c r="L1130">
        <f t="shared" ref="L1130:L1193" si="371">L1129+L$741</f>
        <v>3730.06218338495</v>
      </c>
    </row>
    <row r="1131" spans="8:12" x14ac:dyDescent="0.25">
      <c r="H1131">
        <f t="shared" si="367"/>
        <v>3506.045195178564</v>
      </c>
      <c r="I1131">
        <f t="shared" si="368"/>
        <v>6105.4523921941336</v>
      </c>
      <c r="J1131">
        <f t="shared" si="369"/>
        <v>3424.2145648484616</v>
      </c>
      <c r="K1131">
        <f t="shared" si="370"/>
        <v>2271.302297563705</v>
      </c>
      <c r="L1131">
        <f t="shared" si="371"/>
        <v>3732.3026928881454</v>
      </c>
    </row>
    <row r="1132" spans="8:12" x14ac:dyDescent="0.25">
      <c r="H1132">
        <f t="shared" si="367"/>
        <v>3511.5722027301176</v>
      </c>
      <c r="I1132">
        <f t="shared" si="368"/>
        <v>6116.1865191178204</v>
      </c>
      <c r="J1132">
        <f t="shared" si="369"/>
        <v>3430.0297920538487</v>
      </c>
      <c r="K1132">
        <f t="shared" si="370"/>
        <v>2275.0395142906332</v>
      </c>
      <c r="L1132">
        <f t="shared" si="371"/>
        <v>3734.5432023913409</v>
      </c>
    </row>
    <row r="1133" spans="8:12" x14ac:dyDescent="0.25">
      <c r="H1133">
        <f t="shared" si="367"/>
        <v>3517.0992102816713</v>
      </c>
      <c r="I1133">
        <f t="shared" si="368"/>
        <v>6126.9206460415071</v>
      </c>
      <c r="J1133">
        <f t="shared" si="369"/>
        <v>3435.8450192592359</v>
      </c>
      <c r="K1133">
        <f t="shared" si="370"/>
        <v>2278.7767310175614</v>
      </c>
      <c r="L1133">
        <f t="shared" si="371"/>
        <v>3736.7837118945363</v>
      </c>
    </row>
    <row r="1134" spans="8:12" x14ac:dyDescent="0.25">
      <c r="H1134">
        <f t="shared" si="367"/>
        <v>3522.6262178332249</v>
      </c>
      <c r="I1134">
        <f t="shared" si="368"/>
        <v>6137.6547729651938</v>
      </c>
      <c r="J1134">
        <f t="shared" si="369"/>
        <v>3441.660246464623</v>
      </c>
      <c r="K1134">
        <f t="shared" si="370"/>
        <v>2282.5139477444895</v>
      </c>
      <c r="L1134">
        <f t="shared" si="371"/>
        <v>3739.0242213977317</v>
      </c>
    </row>
    <row r="1135" spans="8:12" x14ac:dyDescent="0.25">
      <c r="H1135">
        <f t="shared" si="367"/>
        <v>3528.1532253847786</v>
      </c>
      <c r="I1135">
        <f t="shared" si="368"/>
        <v>6148.3888998888806</v>
      </c>
      <c r="J1135">
        <f t="shared" si="369"/>
        <v>3447.4754736700102</v>
      </c>
      <c r="K1135">
        <f t="shared" si="370"/>
        <v>2286.2511644714177</v>
      </c>
      <c r="L1135">
        <f t="shared" si="371"/>
        <v>3741.2647309009271</v>
      </c>
    </row>
    <row r="1136" spans="8:12" x14ac:dyDescent="0.25">
      <c r="H1136">
        <f t="shared" si="367"/>
        <v>3533.6802329363322</v>
      </c>
      <c r="I1136">
        <f t="shared" si="368"/>
        <v>6159.1230268125673</v>
      </c>
      <c r="J1136">
        <f t="shared" si="369"/>
        <v>3453.2907008753973</v>
      </c>
      <c r="K1136">
        <f t="shared" si="370"/>
        <v>2289.9883811983459</v>
      </c>
      <c r="L1136">
        <f t="shared" si="371"/>
        <v>3743.5052404041226</v>
      </c>
    </row>
    <row r="1137" spans="8:12" x14ac:dyDescent="0.25">
      <c r="H1137">
        <f t="shared" si="367"/>
        <v>3539.2072404878859</v>
      </c>
      <c r="I1137">
        <f t="shared" si="368"/>
        <v>6169.8571537362541</v>
      </c>
      <c r="J1137">
        <f t="shared" si="369"/>
        <v>3459.1059280807845</v>
      </c>
      <c r="K1137">
        <f t="shared" si="370"/>
        <v>2293.7255979252741</v>
      </c>
      <c r="L1137">
        <f t="shared" si="371"/>
        <v>3745.745749907318</v>
      </c>
    </row>
    <row r="1138" spans="8:12" x14ac:dyDescent="0.25">
      <c r="H1138">
        <f t="shared" si="367"/>
        <v>3544.7342480394395</v>
      </c>
      <c r="I1138">
        <f t="shared" si="368"/>
        <v>6180.5912806599408</v>
      </c>
      <c r="J1138">
        <f t="shared" si="369"/>
        <v>3464.9211552861716</v>
      </c>
      <c r="K1138">
        <f t="shared" si="370"/>
        <v>2297.4628146522023</v>
      </c>
      <c r="L1138">
        <f t="shared" si="371"/>
        <v>3747.9862594105134</v>
      </c>
    </row>
    <row r="1139" spans="8:12" x14ac:dyDescent="0.25">
      <c r="H1139">
        <f t="shared" si="367"/>
        <v>3550.2612555909932</v>
      </c>
      <c r="I1139">
        <f t="shared" si="368"/>
        <v>6191.3254075836276</v>
      </c>
      <c r="J1139">
        <f t="shared" si="369"/>
        <v>3470.7363824915587</v>
      </c>
      <c r="K1139">
        <f t="shared" si="370"/>
        <v>2301.2000313791305</v>
      </c>
      <c r="L1139">
        <f t="shared" si="371"/>
        <v>3750.2267689137088</v>
      </c>
    </row>
    <row r="1140" spans="8:12" x14ac:dyDescent="0.25">
      <c r="H1140">
        <f t="shared" si="367"/>
        <v>3555.7882631425468</v>
      </c>
      <c r="I1140">
        <f t="shared" si="368"/>
        <v>6202.0595345073143</v>
      </c>
      <c r="J1140">
        <f t="shared" si="369"/>
        <v>3476.5516096969459</v>
      </c>
      <c r="K1140">
        <f t="shared" si="370"/>
        <v>2304.9372481060586</v>
      </c>
      <c r="L1140">
        <f t="shared" si="371"/>
        <v>3752.4672784169043</v>
      </c>
    </row>
    <row r="1141" spans="8:12" x14ac:dyDescent="0.25">
      <c r="H1141">
        <f t="shared" si="367"/>
        <v>3561.3152706941005</v>
      </c>
      <c r="I1141">
        <f t="shared" si="368"/>
        <v>6212.7936614310011</v>
      </c>
      <c r="J1141">
        <f t="shared" si="369"/>
        <v>3482.366836902333</v>
      </c>
      <c r="K1141">
        <f t="shared" si="370"/>
        <v>2308.6744648329868</v>
      </c>
      <c r="L1141">
        <f t="shared" si="371"/>
        <v>3754.7077879200997</v>
      </c>
    </row>
    <row r="1142" spans="8:12" x14ac:dyDescent="0.25">
      <c r="H1142">
        <f t="shared" si="367"/>
        <v>3566.8422782456541</v>
      </c>
      <c r="I1142">
        <f t="shared" si="368"/>
        <v>6223.5277883546878</v>
      </c>
      <c r="J1142">
        <f t="shared" si="369"/>
        <v>3488.1820641077202</v>
      </c>
      <c r="K1142">
        <f t="shared" si="370"/>
        <v>2312.411681559915</v>
      </c>
      <c r="L1142">
        <f t="shared" si="371"/>
        <v>3756.9482974232951</v>
      </c>
    </row>
    <row r="1143" spans="8:12" x14ac:dyDescent="0.25">
      <c r="H1143">
        <f t="shared" si="367"/>
        <v>3572.3692857972078</v>
      </c>
      <c r="I1143">
        <f t="shared" si="368"/>
        <v>6234.2619152783745</v>
      </c>
      <c r="J1143">
        <f t="shared" si="369"/>
        <v>3493.9972913131073</v>
      </c>
      <c r="K1143">
        <f t="shared" si="370"/>
        <v>2316.1488982868432</v>
      </c>
      <c r="L1143">
        <f t="shared" si="371"/>
        <v>3759.1888069264905</v>
      </c>
    </row>
    <row r="1144" spans="8:12" x14ac:dyDescent="0.25">
      <c r="H1144">
        <f t="shared" si="367"/>
        <v>3577.8962933487614</v>
      </c>
      <c r="I1144">
        <f t="shared" si="368"/>
        <v>6244.9960422020613</v>
      </c>
      <c r="J1144">
        <f t="shared" si="369"/>
        <v>3499.8125185184945</v>
      </c>
      <c r="K1144">
        <f t="shared" si="370"/>
        <v>2319.8861150137714</v>
      </c>
      <c r="L1144">
        <f t="shared" si="371"/>
        <v>3761.429316429686</v>
      </c>
    </row>
    <row r="1145" spans="8:12" x14ac:dyDescent="0.25">
      <c r="H1145">
        <f t="shared" si="367"/>
        <v>3583.4233009003151</v>
      </c>
      <c r="I1145">
        <f t="shared" si="368"/>
        <v>6255.730169125748</v>
      </c>
      <c r="J1145">
        <f t="shared" si="369"/>
        <v>3505.6277457238816</v>
      </c>
      <c r="K1145">
        <f t="shared" si="370"/>
        <v>2323.6233317406995</v>
      </c>
      <c r="L1145">
        <f t="shared" si="371"/>
        <v>3763.6698259328814</v>
      </c>
    </row>
    <row r="1146" spans="8:12" x14ac:dyDescent="0.25">
      <c r="H1146">
        <f t="shared" si="367"/>
        <v>3588.9503084518688</v>
      </c>
      <c r="I1146">
        <f t="shared" si="368"/>
        <v>6266.4642960494348</v>
      </c>
      <c r="J1146">
        <f t="shared" si="369"/>
        <v>3511.4429729292688</v>
      </c>
      <c r="K1146">
        <f t="shared" si="370"/>
        <v>2327.3605484676277</v>
      </c>
      <c r="L1146">
        <f t="shared" si="371"/>
        <v>3765.9103354360768</v>
      </c>
    </row>
    <row r="1147" spans="8:12" x14ac:dyDescent="0.25">
      <c r="H1147">
        <f t="shared" si="367"/>
        <v>3594.4773160034224</v>
      </c>
      <c r="I1147">
        <f t="shared" si="368"/>
        <v>6277.1984229731215</v>
      </c>
      <c r="J1147">
        <f t="shared" si="369"/>
        <v>3517.2582001346559</v>
      </c>
      <c r="K1147">
        <f t="shared" si="370"/>
        <v>2331.0977651945559</v>
      </c>
      <c r="L1147">
        <f t="shared" si="371"/>
        <v>3768.1508449392722</v>
      </c>
    </row>
    <row r="1148" spans="8:12" x14ac:dyDescent="0.25">
      <c r="H1148">
        <f t="shared" si="367"/>
        <v>3600.0043235549761</v>
      </c>
      <c r="I1148">
        <f t="shared" si="368"/>
        <v>6287.9325498968083</v>
      </c>
      <c r="J1148">
        <f t="shared" si="369"/>
        <v>3523.0734273400431</v>
      </c>
      <c r="K1148">
        <f t="shared" si="370"/>
        <v>2334.8349819214841</v>
      </c>
      <c r="L1148">
        <f t="shared" si="371"/>
        <v>3770.3913544424677</v>
      </c>
    </row>
    <row r="1149" spans="8:12" x14ac:dyDescent="0.25">
      <c r="H1149">
        <f t="shared" si="367"/>
        <v>3605.5313311065297</v>
      </c>
      <c r="I1149">
        <f t="shared" si="368"/>
        <v>6298.666676820495</v>
      </c>
      <c r="J1149">
        <f t="shared" si="369"/>
        <v>3528.8886545454302</v>
      </c>
      <c r="K1149">
        <f t="shared" si="370"/>
        <v>2338.5721986484123</v>
      </c>
      <c r="L1149">
        <f t="shared" si="371"/>
        <v>3772.6318639456631</v>
      </c>
    </row>
    <row r="1150" spans="8:12" x14ac:dyDescent="0.25">
      <c r="H1150">
        <f t="shared" si="367"/>
        <v>3611.0583386580834</v>
      </c>
      <c r="I1150">
        <f t="shared" si="368"/>
        <v>6309.4008037441818</v>
      </c>
      <c r="J1150">
        <f t="shared" si="369"/>
        <v>3534.7038817508173</v>
      </c>
      <c r="K1150">
        <f t="shared" si="370"/>
        <v>2342.3094153753404</v>
      </c>
      <c r="L1150">
        <f t="shared" si="371"/>
        <v>3774.8723734488585</v>
      </c>
    </row>
    <row r="1151" spans="8:12" x14ac:dyDescent="0.25">
      <c r="H1151">
        <f t="shared" si="367"/>
        <v>3616.585346209637</v>
      </c>
      <c r="I1151">
        <f t="shared" si="368"/>
        <v>6320.1349306678685</v>
      </c>
      <c r="J1151">
        <f t="shared" si="369"/>
        <v>3540.5191089562045</v>
      </c>
      <c r="K1151">
        <f t="shared" si="370"/>
        <v>2346.0466321022686</v>
      </c>
      <c r="L1151">
        <f t="shared" si="371"/>
        <v>3777.112882952054</v>
      </c>
    </row>
    <row r="1152" spans="8:12" x14ac:dyDescent="0.25">
      <c r="H1152">
        <f t="shared" si="367"/>
        <v>3622.1123537611907</v>
      </c>
      <c r="I1152">
        <f t="shared" si="368"/>
        <v>6330.8690575915552</v>
      </c>
      <c r="J1152">
        <f t="shared" si="369"/>
        <v>3546.3343361615916</v>
      </c>
      <c r="K1152">
        <f t="shared" si="370"/>
        <v>2349.7838488291968</v>
      </c>
      <c r="L1152">
        <f t="shared" si="371"/>
        <v>3779.3533924552494</v>
      </c>
    </row>
    <row r="1153" spans="8:12" x14ac:dyDescent="0.25">
      <c r="H1153">
        <f t="shared" si="367"/>
        <v>3627.6393613127443</v>
      </c>
      <c r="I1153">
        <f t="shared" si="368"/>
        <v>6341.603184515242</v>
      </c>
      <c r="J1153">
        <f t="shared" si="369"/>
        <v>3552.1495633669788</v>
      </c>
      <c r="K1153">
        <f t="shared" si="370"/>
        <v>2353.521065556125</v>
      </c>
      <c r="L1153">
        <f t="shared" si="371"/>
        <v>3781.5939019584448</v>
      </c>
    </row>
    <row r="1154" spans="8:12" x14ac:dyDescent="0.25">
      <c r="H1154">
        <f t="shared" si="367"/>
        <v>3633.166368864298</v>
      </c>
      <c r="I1154">
        <f t="shared" si="368"/>
        <v>6352.3373114389287</v>
      </c>
      <c r="J1154">
        <f t="shared" si="369"/>
        <v>3557.9647905723659</v>
      </c>
      <c r="K1154">
        <f t="shared" si="370"/>
        <v>2357.2582822830532</v>
      </c>
      <c r="L1154">
        <f t="shared" si="371"/>
        <v>3783.8344114616402</v>
      </c>
    </row>
    <row r="1155" spans="8:12" x14ac:dyDescent="0.25">
      <c r="H1155">
        <f t="shared" si="367"/>
        <v>3638.6933764158516</v>
      </c>
      <c r="I1155">
        <f t="shared" si="368"/>
        <v>6363.0714383626155</v>
      </c>
      <c r="J1155">
        <f t="shared" si="369"/>
        <v>3563.7800177777531</v>
      </c>
      <c r="K1155">
        <f t="shared" si="370"/>
        <v>2360.9954990099814</v>
      </c>
      <c r="L1155">
        <f t="shared" si="371"/>
        <v>3786.0749209648357</v>
      </c>
    </row>
    <row r="1156" spans="8:12" x14ac:dyDescent="0.25">
      <c r="H1156">
        <f t="shared" si="367"/>
        <v>3644.2203839674053</v>
      </c>
      <c r="I1156">
        <f t="shared" si="368"/>
        <v>6373.8055652863022</v>
      </c>
      <c r="J1156">
        <f t="shared" si="369"/>
        <v>3569.5952449831402</v>
      </c>
      <c r="K1156">
        <f t="shared" si="370"/>
        <v>2364.7327157369095</v>
      </c>
      <c r="L1156">
        <f t="shared" si="371"/>
        <v>3788.3154304680311</v>
      </c>
    </row>
    <row r="1157" spans="8:12" x14ac:dyDescent="0.25">
      <c r="H1157">
        <f t="shared" si="367"/>
        <v>3649.7473915189589</v>
      </c>
      <c r="I1157">
        <f t="shared" si="368"/>
        <v>6384.539692209989</v>
      </c>
      <c r="J1157">
        <f t="shared" si="369"/>
        <v>3575.4104721885274</v>
      </c>
      <c r="K1157">
        <f t="shared" si="370"/>
        <v>2368.4699324638377</v>
      </c>
      <c r="L1157">
        <f t="shared" si="371"/>
        <v>3790.5559399712265</v>
      </c>
    </row>
    <row r="1158" spans="8:12" x14ac:dyDescent="0.25">
      <c r="H1158">
        <f t="shared" si="367"/>
        <v>3655.2743990705126</v>
      </c>
      <c r="I1158">
        <f t="shared" si="368"/>
        <v>6395.2738191336757</v>
      </c>
      <c r="J1158">
        <f t="shared" si="369"/>
        <v>3581.2256993939145</v>
      </c>
      <c r="K1158">
        <f t="shared" si="370"/>
        <v>2372.2071491907659</v>
      </c>
      <c r="L1158">
        <f t="shared" si="371"/>
        <v>3792.7964494744219</v>
      </c>
    </row>
    <row r="1159" spans="8:12" x14ac:dyDescent="0.25">
      <c r="H1159">
        <f t="shared" si="367"/>
        <v>3660.8014066220662</v>
      </c>
      <c r="I1159">
        <f t="shared" si="368"/>
        <v>6406.0079460573625</v>
      </c>
      <c r="J1159">
        <f t="shared" si="369"/>
        <v>3587.0409265993017</v>
      </c>
      <c r="K1159">
        <f t="shared" si="370"/>
        <v>2375.9443659176941</v>
      </c>
      <c r="L1159">
        <f t="shared" si="371"/>
        <v>3795.0369589776174</v>
      </c>
    </row>
    <row r="1160" spans="8:12" x14ac:dyDescent="0.25">
      <c r="H1160">
        <f t="shared" si="367"/>
        <v>3666.3284141736199</v>
      </c>
      <c r="I1160">
        <f t="shared" si="368"/>
        <v>6416.7420729810492</v>
      </c>
      <c r="J1160">
        <f t="shared" si="369"/>
        <v>3592.8561538046888</v>
      </c>
      <c r="K1160">
        <f t="shared" si="370"/>
        <v>2379.6815826446223</v>
      </c>
      <c r="L1160">
        <f t="shared" si="371"/>
        <v>3797.2774684808128</v>
      </c>
    </row>
    <row r="1161" spans="8:12" x14ac:dyDescent="0.25">
      <c r="H1161">
        <f t="shared" si="367"/>
        <v>3671.8554217251735</v>
      </c>
      <c r="I1161">
        <f t="shared" si="368"/>
        <v>6427.4761999047359</v>
      </c>
      <c r="J1161">
        <f t="shared" si="369"/>
        <v>3598.6713810100759</v>
      </c>
      <c r="K1161">
        <f t="shared" si="370"/>
        <v>2383.4187993715504</v>
      </c>
      <c r="L1161">
        <f t="shared" si="371"/>
        <v>3799.5179779840082</v>
      </c>
    </row>
    <row r="1162" spans="8:12" x14ac:dyDescent="0.25">
      <c r="H1162">
        <f t="shared" si="367"/>
        <v>3677.3824292767272</v>
      </c>
      <c r="I1162">
        <f t="shared" si="368"/>
        <v>6438.2103268284227</v>
      </c>
      <c r="J1162">
        <f t="shared" si="369"/>
        <v>3604.4866082154631</v>
      </c>
      <c r="K1162">
        <f t="shared" si="370"/>
        <v>2387.1560160984786</v>
      </c>
      <c r="L1162">
        <f t="shared" si="371"/>
        <v>3801.7584874872036</v>
      </c>
    </row>
    <row r="1163" spans="8:12" x14ac:dyDescent="0.25">
      <c r="H1163">
        <f t="shared" si="367"/>
        <v>3682.9094368282808</v>
      </c>
      <c r="I1163">
        <f t="shared" si="368"/>
        <v>6448.9444537521094</v>
      </c>
      <c r="J1163">
        <f t="shared" si="369"/>
        <v>3610.3018354208502</v>
      </c>
      <c r="K1163">
        <f t="shared" si="370"/>
        <v>2390.8932328254068</v>
      </c>
      <c r="L1163">
        <f t="shared" si="371"/>
        <v>3803.9989969903991</v>
      </c>
    </row>
    <row r="1164" spans="8:12" x14ac:dyDescent="0.25">
      <c r="H1164">
        <f t="shared" si="367"/>
        <v>3688.4364443798345</v>
      </c>
      <c r="I1164">
        <f t="shared" si="368"/>
        <v>6459.6785806757962</v>
      </c>
      <c r="J1164">
        <f t="shared" si="369"/>
        <v>3616.1170626262374</v>
      </c>
      <c r="K1164">
        <f t="shared" si="370"/>
        <v>2394.630449552335</v>
      </c>
      <c r="L1164">
        <f t="shared" si="371"/>
        <v>3806.2395064935945</v>
      </c>
    </row>
    <row r="1165" spans="8:12" x14ac:dyDescent="0.25">
      <c r="H1165">
        <f t="shared" si="367"/>
        <v>3693.9634519313881</v>
      </c>
      <c r="I1165">
        <f t="shared" si="368"/>
        <v>6470.4127075994829</v>
      </c>
      <c r="J1165">
        <f t="shared" si="369"/>
        <v>3621.9322898316245</v>
      </c>
      <c r="K1165">
        <f t="shared" si="370"/>
        <v>2398.3676662792632</v>
      </c>
      <c r="L1165">
        <f t="shared" si="371"/>
        <v>3808.4800159967899</v>
      </c>
    </row>
    <row r="1166" spans="8:12" x14ac:dyDescent="0.25">
      <c r="H1166">
        <f t="shared" si="367"/>
        <v>3699.4904594829418</v>
      </c>
      <c r="I1166">
        <f t="shared" si="368"/>
        <v>6481.1468345231697</v>
      </c>
      <c r="J1166">
        <f t="shared" si="369"/>
        <v>3627.7475170370117</v>
      </c>
      <c r="K1166">
        <f t="shared" si="370"/>
        <v>2402.1048830061914</v>
      </c>
      <c r="L1166">
        <f t="shared" si="371"/>
        <v>3810.7205254999853</v>
      </c>
    </row>
    <row r="1167" spans="8:12" x14ac:dyDescent="0.25">
      <c r="H1167">
        <f t="shared" si="367"/>
        <v>3705.0174670344954</v>
      </c>
      <c r="I1167">
        <f t="shared" si="368"/>
        <v>6491.8809614468564</v>
      </c>
      <c r="J1167">
        <f t="shared" si="369"/>
        <v>3633.5627442423988</v>
      </c>
      <c r="K1167">
        <f t="shared" si="370"/>
        <v>2405.8420997331195</v>
      </c>
      <c r="L1167">
        <f t="shared" si="371"/>
        <v>3812.9610350031808</v>
      </c>
    </row>
    <row r="1168" spans="8:12" x14ac:dyDescent="0.25">
      <c r="H1168">
        <f t="shared" si="367"/>
        <v>3710.5444745860491</v>
      </c>
      <c r="I1168">
        <f t="shared" si="368"/>
        <v>6502.6150883705432</v>
      </c>
      <c r="J1168">
        <f t="shared" si="369"/>
        <v>3639.377971447786</v>
      </c>
      <c r="K1168">
        <f t="shared" si="370"/>
        <v>2409.5793164600477</v>
      </c>
      <c r="L1168">
        <f t="shared" si="371"/>
        <v>3815.2015445063762</v>
      </c>
    </row>
    <row r="1169" spans="8:12" x14ac:dyDescent="0.25">
      <c r="H1169">
        <f t="shared" si="367"/>
        <v>3716.0714821376027</v>
      </c>
      <c r="I1169">
        <f t="shared" si="368"/>
        <v>6513.3492152942299</v>
      </c>
      <c r="J1169">
        <f t="shared" si="369"/>
        <v>3645.1931986531731</v>
      </c>
      <c r="K1169">
        <f t="shared" si="370"/>
        <v>2413.3165331869759</v>
      </c>
      <c r="L1169">
        <f t="shared" si="371"/>
        <v>3817.4420540095716</v>
      </c>
    </row>
    <row r="1170" spans="8:12" x14ac:dyDescent="0.25">
      <c r="H1170">
        <f t="shared" si="367"/>
        <v>3721.5984896891564</v>
      </c>
      <c r="I1170">
        <f t="shared" si="368"/>
        <v>6524.0833422179167</v>
      </c>
      <c r="J1170">
        <f t="shared" si="369"/>
        <v>3651.0084258585603</v>
      </c>
      <c r="K1170">
        <f t="shared" si="370"/>
        <v>2417.0537499139041</v>
      </c>
      <c r="L1170">
        <f t="shared" si="371"/>
        <v>3819.682563512767</v>
      </c>
    </row>
    <row r="1171" spans="8:12" x14ac:dyDescent="0.25">
      <c r="H1171">
        <f t="shared" si="367"/>
        <v>3727.12549724071</v>
      </c>
      <c r="I1171">
        <f t="shared" si="368"/>
        <v>6534.8174691416034</v>
      </c>
      <c r="J1171">
        <f t="shared" si="369"/>
        <v>3656.8236530639474</v>
      </c>
      <c r="K1171">
        <f t="shared" si="370"/>
        <v>2420.7909666408323</v>
      </c>
      <c r="L1171">
        <f t="shared" si="371"/>
        <v>3821.9230730159625</v>
      </c>
    </row>
    <row r="1172" spans="8:12" x14ac:dyDescent="0.25">
      <c r="H1172">
        <f t="shared" si="367"/>
        <v>3732.6525047922637</v>
      </c>
      <c r="I1172">
        <f t="shared" si="368"/>
        <v>6545.5515960652901</v>
      </c>
      <c r="J1172">
        <f t="shared" si="369"/>
        <v>3662.6388802693345</v>
      </c>
      <c r="K1172">
        <f t="shared" si="370"/>
        <v>2424.5281833677604</v>
      </c>
      <c r="L1172">
        <f t="shared" si="371"/>
        <v>3824.1635825191579</v>
      </c>
    </row>
    <row r="1173" spans="8:12" x14ac:dyDescent="0.25">
      <c r="H1173">
        <f t="shared" si="367"/>
        <v>3738.1795123438174</v>
      </c>
      <c r="I1173">
        <f t="shared" si="368"/>
        <v>6556.2857229889769</v>
      </c>
      <c r="J1173">
        <f t="shared" si="369"/>
        <v>3668.4541074747217</v>
      </c>
      <c r="K1173">
        <f t="shared" si="370"/>
        <v>2428.2654000946886</v>
      </c>
      <c r="L1173">
        <f t="shared" si="371"/>
        <v>3826.4040920223533</v>
      </c>
    </row>
    <row r="1174" spans="8:12" x14ac:dyDescent="0.25">
      <c r="H1174">
        <f t="shared" si="367"/>
        <v>3743.706519895371</v>
      </c>
      <c r="I1174">
        <f t="shared" si="368"/>
        <v>6567.0198499126636</v>
      </c>
      <c r="J1174">
        <f t="shared" si="369"/>
        <v>3674.2693346801088</v>
      </c>
      <c r="K1174">
        <f t="shared" si="370"/>
        <v>2432.0026168216168</v>
      </c>
      <c r="L1174">
        <f t="shared" si="371"/>
        <v>3828.6446015255488</v>
      </c>
    </row>
    <row r="1175" spans="8:12" x14ac:dyDescent="0.25">
      <c r="H1175">
        <f t="shared" si="367"/>
        <v>3749.2335274469247</v>
      </c>
      <c r="I1175">
        <f t="shared" si="368"/>
        <v>6577.7539768363504</v>
      </c>
      <c r="J1175">
        <f t="shared" si="369"/>
        <v>3680.084561885496</v>
      </c>
      <c r="K1175">
        <f t="shared" si="370"/>
        <v>2435.739833548545</v>
      </c>
      <c r="L1175">
        <f t="shared" si="371"/>
        <v>3830.8851110287442</v>
      </c>
    </row>
    <row r="1176" spans="8:12" x14ac:dyDescent="0.25">
      <c r="H1176">
        <f t="shared" si="367"/>
        <v>3754.7605349984783</v>
      </c>
      <c r="I1176">
        <f t="shared" si="368"/>
        <v>6588.4881037600371</v>
      </c>
      <c r="J1176">
        <f t="shared" si="369"/>
        <v>3685.8997890908831</v>
      </c>
      <c r="K1176">
        <f t="shared" si="370"/>
        <v>2439.4770502754732</v>
      </c>
      <c r="L1176">
        <f t="shared" si="371"/>
        <v>3833.1256205319396</v>
      </c>
    </row>
    <row r="1177" spans="8:12" x14ac:dyDescent="0.25">
      <c r="H1177">
        <f t="shared" si="367"/>
        <v>3760.287542550032</v>
      </c>
      <c r="I1177">
        <f t="shared" si="368"/>
        <v>6599.2222306837239</v>
      </c>
      <c r="J1177">
        <f t="shared" si="369"/>
        <v>3691.7150162962703</v>
      </c>
      <c r="K1177">
        <f t="shared" si="370"/>
        <v>2443.2142670024014</v>
      </c>
      <c r="L1177">
        <f t="shared" si="371"/>
        <v>3835.366130035135</v>
      </c>
    </row>
    <row r="1178" spans="8:12" x14ac:dyDescent="0.25">
      <c r="H1178">
        <f t="shared" si="367"/>
        <v>3765.8145501015856</v>
      </c>
      <c r="I1178">
        <f t="shared" si="368"/>
        <v>6609.9563576074106</v>
      </c>
      <c r="J1178">
        <f t="shared" si="369"/>
        <v>3697.5302435016574</v>
      </c>
      <c r="K1178">
        <f t="shared" si="370"/>
        <v>2446.9514837293295</v>
      </c>
      <c r="L1178">
        <f t="shared" si="371"/>
        <v>3837.6066395383305</v>
      </c>
    </row>
    <row r="1179" spans="8:12" x14ac:dyDescent="0.25">
      <c r="H1179">
        <f t="shared" si="367"/>
        <v>3771.3415576531393</v>
      </c>
      <c r="I1179">
        <f t="shared" si="368"/>
        <v>6620.6904845310974</v>
      </c>
      <c r="J1179">
        <f t="shared" si="369"/>
        <v>3703.3454707070446</v>
      </c>
      <c r="K1179">
        <f t="shared" si="370"/>
        <v>2450.6887004562577</v>
      </c>
      <c r="L1179">
        <f t="shared" si="371"/>
        <v>3839.8471490415259</v>
      </c>
    </row>
    <row r="1180" spans="8:12" x14ac:dyDescent="0.25">
      <c r="H1180">
        <f t="shared" si="367"/>
        <v>3776.8685652046929</v>
      </c>
      <c r="I1180">
        <f t="shared" si="368"/>
        <v>6631.4246114547841</v>
      </c>
      <c r="J1180">
        <f t="shared" si="369"/>
        <v>3709.1606979124317</v>
      </c>
      <c r="K1180">
        <f t="shared" si="370"/>
        <v>2454.4259171831859</v>
      </c>
      <c r="L1180">
        <f t="shared" si="371"/>
        <v>3842.0876585447213</v>
      </c>
    </row>
    <row r="1181" spans="8:12" x14ac:dyDescent="0.25">
      <c r="H1181">
        <f t="shared" si="367"/>
        <v>3782.3955727562466</v>
      </c>
      <c r="I1181">
        <f t="shared" si="368"/>
        <v>6642.1587383784708</v>
      </c>
      <c r="J1181">
        <f t="shared" si="369"/>
        <v>3714.9759251178189</v>
      </c>
      <c r="K1181">
        <f t="shared" si="370"/>
        <v>2458.1631339101141</v>
      </c>
      <c r="L1181">
        <f t="shared" si="371"/>
        <v>3844.3281680479167</v>
      </c>
    </row>
    <row r="1182" spans="8:12" x14ac:dyDescent="0.25">
      <c r="H1182">
        <f t="shared" si="367"/>
        <v>3787.9225803078002</v>
      </c>
      <c r="I1182">
        <f t="shared" si="368"/>
        <v>6652.8928653021576</v>
      </c>
      <c r="J1182">
        <f t="shared" si="369"/>
        <v>3720.791152323206</v>
      </c>
      <c r="K1182">
        <f t="shared" si="370"/>
        <v>2461.9003506370423</v>
      </c>
      <c r="L1182">
        <f t="shared" si="371"/>
        <v>3846.5686775511122</v>
      </c>
    </row>
    <row r="1183" spans="8:12" x14ac:dyDescent="0.25">
      <c r="H1183">
        <f t="shared" si="367"/>
        <v>3793.4495878593539</v>
      </c>
      <c r="I1183">
        <f t="shared" si="368"/>
        <v>6663.6269922258443</v>
      </c>
      <c r="J1183">
        <f t="shared" si="369"/>
        <v>3726.6063795285932</v>
      </c>
      <c r="K1183">
        <f t="shared" si="370"/>
        <v>2465.6375673639704</v>
      </c>
      <c r="L1183">
        <f t="shared" si="371"/>
        <v>3848.8091870543076</v>
      </c>
    </row>
    <row r="1184" spans="8:12" x14ac:dyDescent="0.25">
      <c r="H1184">
        <f t="shared" si="367"/>
        <v>3798.9765954109075</v>
      </c>
      <c r="I1184">
        <f t="shared" si="368"/>
        <v>6674.3611191495311</v>
      </c>
      <c r="J1184">
        <f t="shared" si="369"/>
        <v>3732.4216067339803</v>
      </c>
      <c r="K1184">
        <f t="shared" si="370"/>
        <v>2469.3747840908986</v>
      </c>
      <c r="L1184">
        <f t="shared" si="371"/>
        <v>3851.049696557503</v>
      </c>
    </row>
    <row r="1185" spans="8:12" x14ac:dyDescent="0.25">
      <c r="H1185">
        <f t="shared" si="367"/>
        <v>3804.5036029624612</v>
      </c>
      <c r="I1185">
        <f t="shared" si="368"/>
        <v>6685.0952460732178</v>
      </c>
      <c r="J1185">
        <f t="shared" si="369"/>
        <v>3738.2368339393674</v>
      </c>
      <c r="K1185">
        <f t="shared" si="370"/>
        <v>2473.1120008178268</v>
      </c>
      <c r="L1185">
        <f t="shared" si="371"/>
        <v>3853.2902060606984</v>
      </c>
    </row>
    <row r="1186" spans="8:12" x14ac:dyDescent="0.25">
      <c r="H1186">
        <f t="shared" si="367"/>
        <v>3810.0306105140148</v>
      </c>
      <c r="I1186">
        <f t="shared" si="368"/>
        <v>6695.8293729969046</v>
      </c>
      <c r="J1186">
        <f t="shared" si="369"/>
        <v>3744.0520611447546</v>
      </c>
      <c r="K1186">
        <f t="shared" si="370"/>
        <v>2476.849217544755</v>
      </c>
      <c r="L1186">
        <f t="shared" si="371"/>
        <v>3855.5307155638939</v>
      </c>
    </row>
    <row r="1187" spans="8:12" x14ac:dyDescent="0.25">
      <c r="H1187">
        <f t="shared" si="367"/>
        <v>3815.5576180655685</v>
      </c>
      <c r="I1187">
        <f t="shared" si="368"/>
        <v>6706.5634999205913</v>
      </c>
      <c r="J1187">
        <f t="shared" si="369"/>
        <v>3749.8672883501417</v>
      </c>
      <c r="K1187">
        <f t="shared" si="370"/>
        <v>2480.5864342716832</v>
      </c>
      <c r="L1187">
        <f t="shared" si="371"/>
        <v>3857.7712250670893</v>
      </c>
    </row>
    <row r="1188" spans="8:12" x14ac:dyDescent="0.25">
      <c r="H1188">
        <f t="shared" si="367"/>
        <v>3821.0846256171221</v>
      </c>
      <c r="I1188">
        <f t="shared" si="368"/>
        <v>6717.2976268442781</v>
      </c>
      <c r="J1188">
        <f t="shared" si="369"/>
        <v>3755.6825155555289</v>
      </c>
      <c r="K1188">
        <f t="shared" si="370"/>
        <v>2484.3236509986114</v>
      </c>
      <c r="L1188">
        <f t="shared" si="371"/>
        <v>3860.0117345702847</v>
      </c>
    </row>
    <row r="1189" spans="8:12" x14ac:dyDescent="0.25">
      <c r="H1189">
        <f t="shared" si="367"/>
        <v>3826.6116331686758</v>
      </c>
      <c r="I1189">
        <f t="shared" si="368"/>
        <v>6728.0317537679648</v>
      </c>
      <c r="J1189">
        <f t="shared" si="369"/>
        <v>3761.497742760916</v>
      </c>
      <c r="K1189">
        <f t="shared" si="370"/>
        <v>2488.0608677255395</v>
      </c>
      <c r="L1189">
        <f t="shared" si="371"/>
        <v>3862.2522440734801</v>
      </c>
    </row>
    <row r="1190" spans="8:12" x14ac:dyDescent="0.25">
      <c r="H1190">
        <f t="shared" si="367"/>
        <v>3832.1386407202294</v>
      </c>
      <c r="I1190">
        <f t="shared" si="368"/>
        <v>6738.7658806916515</v>
      </c>
      <c r="J1190">
        <f t="shared" si="369"/>
        <v>3767.3129699663032</v>
      </c>
      <c r="K1190">
        <f t="shared" si="370"/>
        <v>2491.7980844524677</v>
      </c>
      <c r="L1190">
        <f t="shared" si="371"/>
        <v>3864.4927535766756</v>
      </c>
    </row>
    <row r="1191" spans="8:12" x14ac:dyDescent="0.25">
      <c r="H1191">
        <f t="shared" si="367"/>
        <v>3837.6656482717831</v>
      </c>
      <c r="I1191">
        <f t="shared" si="368"/>
        <v>6749.5000076153383</v>
      </c>
      <c r="J1191">
        <f t="shared" si="369"/>
        <v>3773.1281971716903</v>
      </c>
      <c r="K1191">
        <f t="shared" si="370"/>
        <v>2495.5353011793959</v>
      </c>
      <c r="L1191">
        <f t="shared" si="371"/>
        <v>3866.733263079871</v>
      </c>
    </row>
    <row r="1192" spans="8:12" x14ac:dyDescent="0.25">
      <c r="H1192">
        <f t="shared" si="367"/>
        <v>3843.1926558233367</v>
      </c>
      <c r="I1192">
        <f t="shared" si="368"/>
        <v>6760.234134539025</v>
      </c>
      <c r="J1192">
        <f t="shared" si="369"/>
        <v>3778.9434243770775</v>
      </c>
      <c r="K1192">
        <f t="shared" si="370"/>
        <v>2499.2725179063241</v>
      </c>
      <c r="L1192">
        <f t="shared" si="371"/>
        <v>3868.9737725830664</v>
      </c>
    </row>
    <row r="1193" spans="8:12" x14ac:dyDescent="0.25">
      <c r="H1193">
        <f t="shared" si="367"/>
        <v>3848.7196633748904</v>
      </c>
      <c r="I1193">
        <f t="shared" si="368"/>
        <v>6770.9682614627118</v>
      </c>
      <c r="J1193">
        <f t="shared" si="369"/>
        <v>3784.7586515824646</v>
      </c>
      <c r="K1193">
        <f t="shared" si="370"/>
        <v>2503.0097346332523</v>
      </c>
      <c r="L1193">
        <f t="shared" si="371"/>
        <v>3871.2142820862618</v>
      </c>
    </row>
    <row r="1194" spans="8:12" x14ac:dyDescent="0.25">
      <c r="H1194">
        <f t="shared" ref="H1194:H1257" si="372">H1193+H$741</f>
        <v>3854.246670926444</v>
      </c>
      <c r="I1194">
        <f t="shared" ref="I1194:I1257" si="373">I1193+I$741</f>
        <v>6781.7023883863985</v>
      </c>
      <c r="J1194">
        <f t="shared" ref="J1194:J1257" si="374">J1193+J$741</f>
        <v>3790.5738787878518</v>
      </c>
      <c r="K1194">
        <f t="shared" ref="K1194:K1257" si="375">K1193+K$741</f>
        <v>2506.7469513601804</v>
      </c>
      <c r="L1194">
        <f t="shared" ref="L1194:L1257" si="376">L1193+L$741</f>
        <v>3873.4547915894573</v>
      </c>
    </row>
    <row r="1195" spans="8:12" x14ac:dyDescent="0.25">
      <c r="H1195">
        <f t="shared" si="372"/>
        <v>3859.7736784779977</v>
      </c>
      <c r="I1195">
        <f t="shared" si="373"/>
        <v>6792.4365153100853</v>
      </c>
      <c r="J1195">
        <f t="shared" si="374"/>
        <v>3796.3891059932389</v>
      </c>
      <c r="K1195">
        <f t="shared" si="375"/>
        <v>2510.4841680871086</v>
      </c>
      <c r="L1195">
        <f t="shared" si="376"/>
        <v>3875.6953010926527</v>
      </c>
    </row>
    <row r="1196" spans="8:12" x14ac:dyDescent="0.25">
      <c r="H1196">
        <f t="shared" si="372"/>
        <v>3865.3006860295513</v>
      </c>
      <c r="I1196">
        <f t="shared" si="373"/>
        <v>6803.170642233772</v>
      </c>
      <c r="J1196">
        <f t="shared" si="374"/>
        <v>3802.204333198626</v>
      </c>
      <c r="K1196">
        <f t="shared" si="375"/>
        <v>2514.2213848140368</v>
      </c>
      <c r="L1196">
        <f t="shared" si="376"/>
        <v>3877.9358105958481</v>
      </c>
    </row>
    <row r="1197" spans="8:12" x14ac:dyDescent="0.25">
      <c r="H1197">
        <f t="shared" si="372"/>
        <v>3870.827693581105</v>
      </c>
      <c r="I1197">
        <f t="shared" si="373"/>
        <v>6813.9047691574588</v>
      </c>
      <c r="J1197">
        <f t="shared" si="374"/>
        <v>3808.0195604040132</v>
      </c>
      <c r="K1197">
        <f t="shared" si="375"/>
        <v>2517.958601540965</v>
      </c>
      <c r="L1197">
        <f t="shared" si="376"/>
        <v>3880.1763200990436</v>
      </c>
    </row>
    <row r="1198" spans="8:12" x14ac:dyDescent="0.25">
      <c r="H1198">
        <f t="shared" si="372"/>
        <v>3876.3547011326586</v>
      </c>
      <c r="I1198">
        <f t="shared" si="373"/>
        <v>6824.6388960811455</v>
      </c>
      <c r="J1198">
        <f t="shared" si="374"/>
        <v>3813.8347876094003</v>
      </c>
      <c r="K1198">
        <f t="shared" si="375"/>
        <v>2521.6958182678932</v>
      </c>
      <c r="L1198">
        <f t="shared" si="376"/>
        <v>3882.416829602239</v>
      </c>
    </row>
    <row r="1199" spans="8:12" x14ac:dyDescent="0.25">
      <c r="H1199">
        <f t="shared" si="372"/>
        <v>3881.8817086842123</v>
      </c>
      <c r="I1199">
        <f t="shared" si="373"/>
        <v>6835.3730230048322</v>
      </c>
      <c r="J1199">
        <f t="shared" si="374"/>
        <v>3819.6500148147875</v>
      </c>
      <c r="K1199">
        <f t="shared" si="375"/>
        <v>2525.4330349948214</v>
      </c>
      <c r="L1199">
        <f t="shared" si="376"/>
        <v>3884.6573391054344</v>
      </c>
    </row>
    <row r="1200" spans="8:12" x14ac:dyDescent="0.25">
      <c r="H1200">
        <f t="shared" si="372"/>
        <v>3887.408716235766</v>
      </c>
      <c r="I1200">
        <f t="shared" si="373"/>
        <v>6846.107149928519</v>
      </c>
      <c r="J1200">
        <f t="shared" si="374"/>
        <v>3825.4652420201746</v>
      </c>
      <c r="K1200">
        <f t="shared" si="375"/>
        <v>2529.1702517217495</v>
      </c>
      <c r="L1200">
        <f t="shared" si="376"/>
        <v>3886.8978486086298</v>
      </c>
    </row>
    <row r="1201" spans="8:12" x14ac:dyDescent="0.25">
      <c r="H1201">
        <f t="shared" si="372"/>
        <v>3892.9357237873196</v>
      </c>
      <c r="I1201">
        <f t="shared" si="373"/>
        <v>6856.8412768522057</v>
      </c>
      <c r="J1201">
        <f t="shared" si="374"/>
        <v>3831.2804692255618</v>
      </c>
      <c r="K1201">
        <f t="shared" si="375"/>
        <v>2532.9074684486777</v>
      </c>
      <c r="L1201">
        <f t="shared" si="376"/>
        <v>3889.1383581118253</v>
      </c>
    </row>
    <row r="1202" spans="8:12" x14ac:dyDescent="0.25">
      <c r="H1202">
        <f t="shared" si="372"/>
        <v>3898.4627313388733</v>
      </c>
      <c r="I1202">
        <f t="shared" si="373"/>
        <v>6867.5754037758925</v>
      </c>
      <c r="J1202">
        <f t="shared" si="374"/>
        <v>3837.0956964309489</v>
      </c>
      <c r="K1202">
        <f t="shared" si="375"/>
        <v>2536.6446851756059</v>
      </c>
      <c r="L1202">
        <f t="shared" si="376"/>
        <v>3891.3788676150207</v>
      </c>
    </row>
    <row r="1203" spans="8:12" x14ac:dyDescent="0.25">
      <c r="H1203">
        <f t="shared" si="372"/>
        <v>3903.9897388904269</v>
      </c>
      <c r="I1203">
        <f t="shared" si="373"/>
        <v>6878.3095306995792</v>
      </c>
      <c r="J1203">
        <f t="shared" si="374"/>
        <v>3842.9109236363361</v>
      </c>
      <c r="K1203">
        <f t="shared" si="375"/>
        <v>2540.3819019025341</v>
      </c>
      <c r="L1203">
        <f t="shared" si="376"/>
        <v>3893.6193771182161</v>
      </c>
    </row>
    <row r="1204" spans="8:12" x14ac:dyDescent="0.25">
      <c r="H1204">
        <f t="shared" si="372"/>
        <v>3909.5167464419806</v>
      </c>
      <c r="I1204">
        <f t="shared" si="373"/>
        <v>6889.043657623266</v>
      </c>
      <c r="J1204">
        <f t="shared" si="374"/>
        <v>3848.7261508417232</v>
      </c>
      <c r="K1204">
        <f t="shared" si="375"/>
        <v>2544.1191186294623</v>
      </c>
      <c r="L1204">
        <f t="shared" si="376"/>
        <v>3895.8598866214115</v>
      </c>
    </row>
    <row r="1205" spans="8:12" x14ac:dyDescent="0.25">
      <c r="H1205">
        <f t="shared" si="372"/>
        <v>3915.0437539935342</v>
      </c>
      <c r="I1205">
        <f t="shared" si="373"/>
        <v>6899.7777845469527</v>
      </c>
      <c r="J1205">
        <f t="shared" si="374"/>
        <v>3854.5413780471104</v>
      </c>
      <c r="K1205">
        <f t="shared" si="375"/>
        <v>2547.8563353563904</v>
      </c>
      <c r="L1205">
        <f t="shared" si="376"/>
        <v>3898.100396124607</v>
      </c>
    </row>
    <row r="1206" spans="8:12" x14ac:dyDescent="0.25">
      <c r="H1206">
        <f t="shared" si="372"/>
        <v>3920.5707615450879</v>
      </c>
      <c r="I1206">
        <f t="shared" si="373"/>
        <v>6910.5119114706395</v>
      </c>
      <c r="J1206">
        <f t="shared" si="374"/>
        <v>3860.3566052524975</v>
      </c>
      <c r="K1206">
        <f t="shared" si="375"/>
        <v>2551.5935520833186</v>
      </c>
      <c r="L1206">
        <f t="shared" si="376"/>
        <v>3900.3409056278024</v>
      </c>
    </row>
    <row r="1207" spans="8:12" x14ac:dyDescent="0.25">
      <c r="H1207">
        <f t="shared" si="372"/>
        <v>3926.0977690966415</v>
      </c>
      <c r="I1207">
        <f t="shared" si="373"/>
        <v>6921.2460383943262</v>
      </c>
      <c r="J1207">
        <f t="shared" si="374"/>
        <v>3866.1718324578846</v>
      </c>
      <c r="K1207">
        <f t="shared" si="375"/>
        <v>2555.3307688102468</v>
      </c>
      <c r="L1207">
        <f t="shared" si="376"/>
        <v>3902.5814151309978</v>
      </c>
    </row>
    <row r="1208" spans="8:12" x14ac:dyDescent="0.25">
      <c r="H1208">
        <f t="shared" si="372"/>
        <v>3931.6247766481952</v>
      </c>
      <c r="I1208">
        <f t="shared" si="373"/>
        <v>6931.980165318013</v>
      </c>
      <c r="J1208">
        <f t="shared" si="374"/>
        <v>3871.9870596632718</v>
      </c>
      <c r="K1208">
        <f t="shared" si="375"/>
        <v>2559.067985537175</v>
      </c>
      <c r="L1208">
        <f t="shared" si="376"/>
        <v>3904.8219246341932</v>
      </c>
    </row>
    <row r="1209" spans="8:12" x14ac:dyDescent="0.25">
      <c r="H1209">
        <f t="shared" si="372"/>
        <v>3937.1517841997488</v>
      </c>
      <c r="I1209">
        <f t="shared" si="373"/>
        <v>6942.7142922416997</v>
      </c>
      <c r="J1209">
        <f t="shared" si="374"/>
        <v>3877.8022868686589</v>
      </c>
      <c r="K1209">
        <f t="shared" si="375"/>
        <v>2562.8052022641032</v>
      </c>
      <c r="L1209">
        <f t="shared" si="376"/>
        <v>3907.0624341373887</v>
      </c>
    </row>
    <row r="1210" spans="8:12" x14ac:dyDescent="0.25">
      <c r="H1210">
        <f t="shared" si="372"/>
        <v>3942.6787917513025</v>
      </c>
      <c r="I1210">
        <f t="shared" si="373"/>
        <v>6953.4484191653864</v>
      </c>
      <c r="J1210">
        <f t="shared" si="374"/>
        <v>3883.6175140740461</v>
      </c>
      <c r="K1210">
        <f t="shared" si="375"/>
        <v>2566.5424189910314</v>
      </c>
      <c r="L1210">
        <f t="shared" si="376"/>
        <v>3909.3029436405841</v>
      </c>
    </row>
    <row r="1211" spans="8:12" x14ac:dyDescent="0.25">
      <c r="H1211">
        <f t="shared" si="372"/>
        <v>3948.2057993028561</v>
      </c>
      <c r="I1211">
        <f t="shared" si="373"/>
        <v>6964.1825460890732</v>
      </c>
      <c r="J1211">
        <f t="shared" si="374"/>
        <v>3889.4327412794332</v>
      </c>
      <c r="K1211">
        <f t="shared" si="375"/>
        <v>2570.2796357179595</v>
      </c>
      <c r="L1211">
        <f t="shared" si="376"/>
        <v>3911.5434531437795</v>
      </c>
    </row>
    <row r="1212" spans="8:12" x14ac:dyDescent="0.25">
      <c r="H1212">
        <f t="shared" si="372"/>
        <v>3953.7328068544098</v>
      </c>
      <c r="I1212">
        <f t="shared" si="373"/>
        <v>6974.9166730127599</v>
      </c>
      <c r="J1212">
        <f t="shared" si="374"/>
        <v>3895.2479684848204</v>
      </c>
      <c r="K1212">
        <f t="shared" si="375"/>
        <v>2574.0168524448877</v>
      </c>
      <c r="L1212">
        <f t="shared" si="376"/>
        <v>3913.7839626469749</v>
      </c>
    </row>
    <row r="1213" spans="8:12" x14ac:dyDescent="0.25">
      <c r="H1213">
        <f t="shared" si="372"/>
        <v>3959.2598144059634</v>
      </c>
      <c r="I1213">
        <f t="shared" si="373"/>
        <v>6985.6507999364467</v>
      </c>
      <c r="J1213">
        <f t="shared" si="374"/>
        <v>3901.0631956902075</v>
      </c>
      <c r="K1213">
        <f t="shared" si="375"/>
        <v>2577.7540691718159</v>
      </c>
      <c r="L1213">
        <f t="shared" si="376"/>
        <v>3916.0244721501704</v>
      </c>
    </row>
    <row r="1214" spans="8:12" x14ac:dyDescent="0.25">
      <c r="H1214">
        <f t="shared" si="372"/>
        <v>3964.7868219575171</v>
      </c>
      <c r="I1214">
        <f t="shared" si="373"/>
        <v>6996.3849268601334</v>
      </c>
      <c r="J1214">
        <f t="shared" si="374"/>
        <v>3906.8784228955947</v>
      </c>
      <c r="K1214">
        <f t="shared" si="375"/>
        <v>2581.4912858987441</v>
      </c>
      <c r="L1214">
        <f t="shared" si="376"/>
        <v>3918.2649816533658</v>
      </c>
    </row>
    <row r="1215" spans="8:12" x14ac:dyDescent="0.25">
      <c r="H1215">
        <f t="shared" si="372"/>
        <v>3970.3138295090707</v>
      </c>
      <c r="I1215">
        <f t="shared" si="373"/>
        <v>7007.1190537838202</v>
      </c>
      <c r="J1215">
        <f t="shared" si="374"/>
        <v>3912.6936501009818</v>
      </c>
      <c r="K1215">
        <f t="shared" si="375"/>
        <v>2585.2285026256723</v>
      </c>
      <c r="L1215">
        <f t="shared" si="376"/>
        <v>3920.5054911565612</v>
      </c>
    </row>
    <row r="1216" spans="8:12" x14ac:dyDescent="0.25">
      <c r="H1216">
        <f t="shared" si="372"/>
        <v>3975.8408370606244</v>
      </c>
      <c r="I1216">
        <f t="shared" si="373"/>
        <v>7017.8531807075069</v>
      </c>
      <c r="J1216">
        <f t="shared" si="374"/>
        <v>3918.508877306369</v>
      </c>
      <c r="K1216">
        <f t="shared" si="375"/>
        <v>2588.9657193526004</v>
      </c>
      <c r="L1216">
        <f t="shared" si="376"/>
        <v>3922.7460006597566</v>
      </c>
    </row>
    <row r="1217" spans="8:12" x14ac:dyDescent="0.25">
      <c r="H1217">
        <f t="shared" si="372"/>
        <v>3981.367844612178</v>
      </c>
      <c r="I1217">
        <f t="shared" si="373"/>
        <v>7028.5873076311937</v>
      </c>
      <c r="J1217">
        <f t="shared" si="374"/>
        <v>3924.3241045117561</v>
      </c>
      <c r="K1217">
        <f t="shared" si="375"/>
        <v>2592.7029360795286</v>
      </c>
      <c r="L1217">
        <f t="shared" si="376"/>
        <v>3924.9865101629521</v>
      </c>
    </row>
    <row r="1218" spans="8:12" x14ac:dyDescent="0.25">
      <c r="H1218">
        <f t="shared" si="372"/>
        <v>3986.8948521637317</v>
      </c>
      <c r="I1218">
        <f t="shared" si="373"/>
        <v>7039.3214345548804</v>
      </c>
      <c r="J1218">
        <f t="shared" si="374"/>
        <v>3930.1393317171432</v>
      </c>
      <c r="K1218">
        <f t="shared" si="375"/>
        <v>2596.4401528064568</v>
      </c>
      <c r="L1218">
        <f t="shared" si="376"/>
        <v>3927.2270196661475</v>
      </c>
    </row>
    <row r="1219" spans="8:12" x14ac:dyDescent="0.25">
      <c r="H1219">
        <f t="shared" si="372"/>
        <v>3992.4218597152853</v>
      </c>
      <c r="I1219">
        <f t="shared" si="373"/>
        <v>7050.0555614785671</v>
      </c>
      <c r="J1219">
        <f t="shared" si="374"/>
        <v>3935.9545589225304</v>
      </c>
      <c r="K1219">
        <f t="shared" si="375"/>
        <v>2600.177369533385</v>
      </c>
      <c r="L1219">
        <f t="shared" si="376"/>
        <v>3929.4675291693429</v>
      </c>
    </row>
    <row r="1220" spans="8:12" x14ac:dyDescent="0.25">
      <c r="H1220">
        <f t="shared" si="372"/>
        <v>3997.948867266839</v>
      </c>
      <c r="I1220">
        <f t="shared" si="373"/>
        <v>7060.7896884022539</v>
      </c>
      <c r="J1220">
        <f t="shared" si="374"/>
        <v>3941.7697861279175</v>
      </c>
      <c r="K1220">
        <f t="shared" si="375"/>
        <v>2603.9145862603132</v>
      </c>
      <c r="L1220">
        <f t="shared" si="376"/>
        <v>3931.7080386725384</v>
      </c>
    </row>
    <row r="1221" spans="8:12" x14ac:dyDescent="0.25">
      <c r="H1221">
        <f t="shared" si="372"/>
        <v>4003.4758748183926</v>
      </c>
      <c r="I1221">
        <f t="shared" si="373"/>
        <v>7071.5238153259406</v>
      </c>
      <c r="J1221">
        <f t="shared" si="374"/>
        <v>3947.5850133333047</v>
      </c>
      <c r="K1221">
        <f t="shared" si="375"/>
        <v>2607.6518029872414</v>
      </c>
      <c r="L1221">
        <f t="shared" si="376"/>
        <v>3933.9485481757338</v>
      </c>
    </row>
    <row r="1222" spans="8:12" x14ac:dyDescent="0.25">
      <c r="H1222">
        <f t="shared" si="372"/>
        <v>4009.0028823699463</v>
      </c>
      <c r="I1222">
        <f t="shared" si="373"/>
        <v>7082.2579422496274</v>
      </c>
      <c r="J1222">
        <f t="shared" si="374"/>
        <v>3953.4002405386918</v>
      </c>
      <c r="K1222">
        <f t="shared" si="375"/>
        <v>2611.3890197141695</v>
      </c>
      <c r="L1222">
        <f t="shared" si="376"/>
        <v>3936.1890576789292</v>
      </c>
    </row>
    <row r="1223" spans="8:12" x14ac:dyDescent="0.25">
      <c r="H1223">
        <f t="shared" si="372"/>
        <v>4014.5298899214999</v>
      </c>
      <c r="I1223">
        <f t="shared" si="373"/>
        <v>7092.9920691733141</v>
      </c>
      <c r="J1223">
        <f t="shared" si="374"/>
        <v>3959.215467744079</v>
      </c>
      <c r="K1223">
        <f t="shared" si="375"/>
        <v>2615.1262364410977</v>
      </c>
      <c r="L1223">
        <f t="shared" si="376"/>
        <v>3938.4295671821246</v>
      </c>
    </row>
    <row r="1224" spans="8:12" x14ac:dyDescent="0.25">
      <c r="H1224">
        <f t="shared" si="372"/>
        <v>4020.0568974730536</v>
      </c>
      <c r="I1224">
        <f t="shared" si="373"/>
        <v>7103.7261960970009</v>
      </c>
      <c r="J1224">
        <f t="shared" si="374"/>
        <v>3965.0306949494661</v>
      </c>
      <c r="K1224">
        <f t="shared" si="375"/>
        <v>2618.8634531680259</v>
      </c>
      <c r="L1224">
        <f t="shared" si="376"/>
        <v>3940.6700766853201</v>
      </c>
    </row>
    <row r="1225" spans="8:12" x14ac:dyDescent="0.25">
      <c r="H1225">
        <f t="shared" si="372"/>
        <v>4025.5839050246072</v>
      </c>
      <c r="I1225">
        <f t="shared" si="373"/>
        <v>7114.4603230206876</v>
      </c>
      <c r="J1225">
        <f t="shared" si="374"/>
        <v>3970.8459221548533</v>
      </c>
      <c r="K1225">
        <f t="shared" si="375"/>
        <v>2622.6006698949541</v>
      </c>
      <c r="L1225">
        <f t="shared" si="376"/>
        <v>3942.9105861885155</v>
      </c>
    </row>
    <row r="1226" spans="8:12" x14ac:dyDescent="0.25">
      <c r="H1226">
        <f t="shared" si="372"/>
        <v>4031.1109125761609</v>
      </c>
      <c r="I1226">
        <f t="shared" si="373"/>
        <v>7125.1944499443744</v>
      </c>
      <c r="J1226">
        <f t="shared" si="374"/>
        <v>3976.6611493602404</v>
      </c>
      <c r="K1226">
        <f t="shared" si="375"/>
        <v>2626.3378866218823</v>
      </c>
      <c r="L1226">
        <f t="shared" si="376"/>
        <v>3945.1510956917109</v>
      </c>
    </row>
    <row r="1227" spans="8:12" x14ac:dyDescent="0.25">
      <c r="H1227">
        <f t="shared" si="372"/>
        <v>4036.6379201277146</v>
      </c>
      <c r="I1227">
        <f t="shared" si="373"/>
        <v>7135.9285768680611</v>
      </c>
      <c r="J1227">
        <f t="shared" si="374"/>
        <v>3982.4763765656276</v>
      </c>
      <c r="K1227">
        <f t="shared" si="375"/>
        <v>2630.0751033488104</v>
      </c>
      <c r="L1227">
        <f t="shared" si="376"/>
        <v>3947.3916051949063</v>
      </c>
    </row>
    <row r="1228" spans="8:12" x14ac:dyDescent="0.25">
      <c r="H1228">
        <f t="shared" si="372"/>
        <v>4042.1649276792682</v>
      </c>
      <c r="I1228">
        <f t="shared" si="373"/>
        <v>7146.6627037917478</v>
      </c>
      <c r="J1228">
        <f t="shared" si="374"/>
        <v>3988.2916037710147</v>
      </c>
      <c r="K1228">
        <f t="shared" si="375"/>
        <v>2633.8123200757386</v>
      </c>
      <c r="L1228">
        <f t="shared" si="376"/>
        <v>3949.6321146981018</v>
      </c>
    </row>
    <row r="1229" spans="8:12" x14ac:dyDescent="0.25">
      <c r="H1229">
        <f t="shared" si="372"/>
        <v>4047.6919352308219</v>
      </c>
      <c r="I1229">
        <f t="shared" si="373"/>
        <v>7157.3968307154346</v>
      </c>
      <c r="J1229">
        <f t="shared" si="374"/>
        <v>3994.1068309764019</v>
      </c>
      <c r="K1229">
        <f t="shared" si="375"/>
        <v>2637.5495368026668</v>
      </c>
      <c r="L1229">
        <f t="shared" si="376"/>
        <v>3951.8726242012972</v>
      </c>
    </row>
    <row r="1230" spans="8:12" x14ac:dyDescent="0.25">
      <c r="H1230">
        <f t="shared" si="372"/>
        <v>4053.2189427823755</v>
      </c>
      <c r="I1230">
        <f t="shared" si="373"/>
        <v>7168.1309576391213</v>
      </c>
      <c r="J1230">
        <f t="shared" si="374"/>
        <v>3999.922058181789</v>
      </c>
      <c r="K1230">
        <f t="shared" si="375"/>
        <v>2641.286753529595</v>
      </c>
      <c r="L1230">
        <f t="shared" si="376"/>
        <v>3954.1131337044926</v>
      </c>
    </row>
    <row r="1231" spans="8:12" x14ac:dyDescent="0.25">
      <c r="H1231">
        <f t="shared" si="372"/>
        <v>4058.7459503339292</v>
      </c>
      <c r="I1231">
        <f t="shared" si="373"/>
        <v>7178.8650845628081</v>
      </c>
      <c r="J1231">
        <f t="shared" si="374"/>
        <v>4005.7372853871761</v>
      </c>
      <c r="K1231">
        <f t="shared" si="375"/>
        <v>2645.0239702565232</v>
      </c>
      <c r="L1231">
        <f t="shared" si="376"/>
        <v>3956.353643207688</v>
      </c>
    </row>
    <row r="1232" spans="8:12" x14ac:dyDescent="0.25">
      <c r="H1232">
        <f t="shared" si="372"/>
        <v>4064.2729578854828</v>
      </c>
      <c r="I1232">
        <f t="shared" si="373"/>
        <v>7189.5992114864948</v>
      </c>
      <c r="J1232">
        <f t="shared" si="374"/>
        <v>4011.5525125925633</v>
      </c>
      <c r="K1232">
        <f t="shared" si="375"/>
        <v>2648.7611869834514</v>
      </c>
      <c r="L1232">
        <f t="shared" si="376"/>
        <v>3958.5941527108835</v>
      </c>
    </row>
    <row r="1233" spans="8:12" x14ac:dyDescent="0.25">
      <c r="H1233">
        <f t="shared" si="372"/>
        <v>4069.7999654370365</v>
      </c>
      <c r="I1233">
        <f t="shared" si="373"/>
        <v>7200.3333384101816</v>
      </c>
      <c r="J1233">
        <f t="shared" si="374"/>
        <v>4017.3677397979504</v>
      </c>
      <c r="K1233">
        <f t="shared" si="375"/>
        <v>2652.4984037103795</v>
      </c>
      <c r="L1233">
        <f t="shared" si="376"/>
        <v>3960.8346622140789</v>
      </c>
    </row>
    <row r="1234" spans="8:12" x14ac:dyDescent="0.25">
      <c r="H1234">
        <f t="shared" si="372"/>
        <v>4075.3269729885901</v>
      </c>
      <c r="I1234">
        <f t="shared" si="373"/>
        <v>7211.0674653338683</v>
      </c>
      <c r="J1234">
        <f t="shared" si="374"/>
        <v>4023.1829670033376</v>
      </c>
      <c r="K1234">
        <f t="shared" si="375"/>
        <v>2656.2356204373077</v>
      </c>
      <c r="L1234">
        <f t="shared" si="376"/>
        <v>3963.0751717172743</v>
      </c>
    </row>
    <row r="1235" spans="8:12" x14ac:dyDescent="0.25">
      <c r="H1235">
        <f t="shared" si="372"/>
        <v>4080.8539805401438</v>
      </c>
      <c r="I1235">
        <f t="shared" si="373"/>
        <v>7221.8015922575551</v>
      </c>
      <c r="J1235">
        <f t="shared" si="374"/>
        <v>4028.9981942087247</v>
      </c>
      <c r="K1235">
        <f t="shared" si="375"/>
        <v>2659.9728371642359</v>
      </c>
      <c r="L1235">
        <f t="shared" si="376"/>
        <v>3965.3156812204697</v>
      </c>
    </row>
    <row r="1236" spans="8:12" x14ac:dyDescent="0.25">
      <c r="H1236">
        <f t="shared" si="372"/>
        <v>4086.3809880916974</v>
      </c>
      <c r="I1236">
        <f t="shared" si="373"/>
        <v>7232.5357191812418</v>
      </c>
      <c r="J1236">
        <f t="shared" si="374"/>
        <v>4034.8134214141119</v>
      </c>
      <c r="K1236">
        <f t="shared" si="375"/>
        <v>2663.7100538911641</v>
      </c>
      <c r="L1236">
        <f t="shared" si="376"/>
        <v>3967.5561907236652</v>
      </c>
    </row>
    <row r="1237" spans="8:12" x14ac:dyDescent="0.25">
      <c r="H1237">
        <f t="shared" si="372"/>
        <v>4091.9079956432511</v>
      </c>
      <c r="I1237">
        <f t="shared" si="373"/>
        <v>7243.2698461049285</v>
      </c>
      <c r="J1237">
        <f t="shared" si="374"/>
        <v>4040.628648619499</v>
      </c>
      <c r="K1237">
        <f t="shared" si="375"/>
        <v>2667.4472706180923</v>
      </c>
      <c r="L1237">
        <f t="shared" si="376"/>
        <v>3969.7967002268606</v>
      </c>
    </row>
    <row r="1238" spans="8:12" x14ac:dyDescent="0.25">
      <c r="H1238">
        <f t="shared" si="372"/>
        <v>4097.4350031948052</v>
      </c>
      <c r="I1238">
        <f t="shared" si="373"/>
        <v>7254.0039730286153</v>
      </c>
      <c r="J1238">
        <f t="shared" si="374"/>
        <v>4046.4438758248862</v>
      </c>
      <c r="K1238">
        <f t="shared" si="375"/>
        <v>2671.1844873450204</v>
      </c>
      <c r="L1238">
        <f t="shared" si="376"/>
        <v>3972.037209730056</v>
      </c>
    </row>
    <row r="1239" spans="8:12" x14ac:dyDescent="0.25">
      <c r="H1239">
        <f t="shared" si="372"/>
        <v>4102.9620107463588</v>
      </c>
      <c r="I1239">
        <f t="shared" si="373"/>
        <v>7264.738099952302</v>
      </c>
      <c r="J1239">
        <f t="shared" si="374"/>
        <v>4052.2591030302733</v>
      </c>
      <c r="K1239">
        <f t="shared" si="375"/>
        <v>2674.9217040719486</v>
      </c>
      <c r="L1239">
        <f t="shared" si="376"/>
        <v>3974.2777192332514</v>
      </c>
    </row>
    <row r="1240" spans="8:12" x14ac:dyDescent="0.25">
      <c r="H1240">
        <f t="shared" si="372"/>
        <v>4108.4890182979125</v>
      </c>
      <c r="I1240">
        <f t="shared" si="373"/>
        <v>7275.4722268759888</v>
      </c>
      <c r="J1240">
        <f t="shared" si="374"/>
        <v>4058.0743302356605</v>
      </c>
      <c r="K1240">
        <f t="shared" si="375"/>
        <v>2678.6589207988768</v>
      </c>
      <c r="L1240">
        <f t="shared" si="376"/>
        <v>3976.5182287364469</v>
      </c>
    </row>
    <row r="1241" spans="8:12" x14ac:dyDescent="0.25">
      <c r="H1241">
        <f t="shared" si="372"/>
        <v>4114.0160258494661</v>
      </c>
      <c r="I1241">
        <f t="shared" si="373"/>
        <v>7286.2063537996755</v>
      </c>
      <c r="J1241">
        <f t="shared" si="374"/>
        <v>4063.8895574410476</v>
      </c>
      <c r="K1241">
        <f t="shared" si="375"/>
        <v>2682.396137525805</v>
      </c>
      <c r="L1241">
        <f t="shared" si="376"/>
        <v>3978.7587382396423</v>
      </c>
    </row>
    <row r="1242" spans="8:12" x14ac:dyDescent="0.25">
      <c r="H1242">
        <f t="shared" si="372"/>
        <v>4119.5430334010198</v>
      </c>
      <c r="I1242">
        <f t="shared" si="373"/>
        <v>7296.9404807233623</v>
      </c>
      <c r="J1242">
        <f t="shared" si="374"/>
        <v>4069.7047846464347</v>
      </c>
      <c r="K1242">
        <f t="shared" si="375"/>
        <v>2686.1333542527332</v>
      </c>
      <c r="L1242">
        <f t="shared" si="376"/>
        <v>3980.9992477428377</v>
      </c>
    </row>
    <row r="1243" spans="8:12" x14ac:dyDescent="0.25">
      <c r="H1243">
        <f t="shared" si="372"/>
        <v>4125.0700409525734</v>
      </c>
      <c r="I1243">
        <f t="shared" si="373"/>
        <v>7307.674607647049</v>
      </c>
      <c r="J1243">
        <f t="shared" si="374"/>
        <v>4075.5200118518219</v>
      </c>
      <c r="K1243">
        <f t="shared" si="375"/>
        <v>2689.8705709796614</v>
      </c>
      <c r="L1243">
        <f t="shared" si="376"/>
        <v>3983.2397572460332</v>
      </c>
    </row>
    <row r="1244" spans="8:12" x14ac:dyDescent="0.25">
      <c r="H1244">
        <f t="shared" si="372"/>
        <v>4130.5970485041271</v>
      </c>
      <c r="I1244">
        <f t="shared" si="373"/>
        <v>7318.4087345707358</v>
      </c>
      <c r="J1244">
        <f t="shared" si="374"/>
        <v>4081.335239057209</v>
      </c>
      <c r="K1244">
        <f t="shared" si="375"/>
        <v>2693.6077877065895</v>
      </c>
      <c r="L1244">
        <f t="shared" si="376"/>
        <v>3985.4802667492286</v>
      </c>
    </row>
    <row r="1245" spans="8:12" x14ac:dyDescent="0.25">
      <c r="H1245">
        <f t="shared" si="372"/>
        <v>4136.1240560556807</v>
      </c>
      <c r="I1245">
        <f t="shared" si="373"/>
        <v>7329.1428614944225</v>
      </c>
      <c r="J1245">
        <f t="shared" si="374"/>
        <v>4087.1504662625962</v>
      </c>
      <c r="K1245">
        <f t="shared" si="375"/>
        <v>2697.3450044335177</v>
      </c>
      <c r="L1245">
        <f t="shared" si="376"/>
        <v>3987.720776252424</v>
      </c>
    </row>
    <row r="1246" spans="8:12" x14ac:dyDescent="0.25">
      <c r="H1246">
        <f t="shared" si="372"/>
        <v>4141.6510636072344</v>
      </c>
      <c r="I1246">
        <f t="shared" si="373"/>
        <v>7339.8769884181092</v>
      </c>
      <c r="J1246">
        <f t="shared" si="374"/>
        <v>4092.9656934679833</v>
      </c>
      <c r="K1246">
        <f t="shared" si="375"/>
        <v>2701.0822211604459</v>
      </c>
      <c r="L1246">
        <f t="shared" si="376"/>
        <v>3989.9612857556194</v>
      </c>
    </row>
    <row r="1247" spans="8:12" x14ac:dyDescent="0.25">
      <c r="H1247">
        <f t="shared" si="372"/>
        <v>4147.178071158788</v>
      </c>
      <c r="I1247">
        <f t="shared" si="373"/>
        <v>7350.611115341796</v>
      </c>
      <c r="J1247">
        <f t="shared" si="374"/>
        <v>4098.7809206733709</v>
      </c>
      <c r="K1247">
        <f t="shared" si="375"/>
        <v>2704.8194378873741</v>
      </c>
      <c r="L1247">
        <f t="shared" si="376"/>
        <v>3992.2017952588149</v>
      </c>
    </row>
    <row r="1248" spans="8:12" x14ac:dyDescent="0.25">
      <c r="H1248">
        <f t="shared" si="372"/>
        <v>4152.7050787103417</v>
      </c>
      <c r="I1248">
        <f t="shared" si="373"/>
        <v>7361.3452422654827</v>
      </c>
      <c r="J1248">
        <f t="shared" si="374"/>
        <v>4104.5961478787585</v>
      </c>
      <c r="K1248">
        <f t="shared" si="375"/>
        <v>2708.5566546143023</v>
      </c>
      <c r="L1248">
        <f t="shared" si="376"/>
        <v>3994.4423047620103</v>
      </c>
    </row>
    <row r="1249" spans="8:12" x14ac:dyDescent="0.25">
      <c r="H1249">
        <f t="shared" si="372"/>
        <v>4158.2320862618953</v>
      </c>
      <c r="I1249">
        <f t="shared" si="373"/>
        <v>7372.0793691891695</v>
      </c>
      <c r="J1249">
        <f t="shared" si="374"/>
        <v>4110.4113750841461</v>
      </c>
      <c r="K1249">
        <f t="shared" si="375"/>
        <v>2712.2938713412304</v>
      </c>
      <c r="L1249">
        <f t="shared" si="376"/>
        <v>3996.6828142652057</v>
      </c>
    </row>
    <row r="1250" spans="8:12" x14ac:dyDescent="0.25">
      <c r="H1250">
        <f t="shared" si="372"/>
        <v>4163.759093813449</v>
      </c>
      <c r="I1250">
        <f t="shared" si="373"/>
        <v>7382.8134961128562</v>
      </c>
      <c r="J1250">
        <f t="shared" si="374"/>
        <v>4116.2266022895337</v>
      </c>
      <c r="K1250">
        <f t="shared" si="375"/>
        <v>2716.0310880681586</v>
      </c>
      <c r="L1250">
        <f t="shared" si="376"/>
        <v>3998.9233237684011</v>
      </c>
    </row>
    <row r="1251" spans="8:12" x14ac:dyDescent="0.25">
      <c r="H1251">
        <f t="shared" si="372"/>
        <v>4169.2861013650027</v>
      </c>
      <c r="I1251">
        <f t="shared" si="373"/>
        <v>7393.547623036543</v>
      </c>
      <c r="J1251">
        <f t="shared" si="374"/>
        <v>4122.0418294949213</v>
      </c>
      <c r="K1251">
        <f t="shared" si="375"/>
        <v>2719.7683047950868</v>
      </c>
      <c r="L1251">
        <f t="shared" si="376"/>
        <v>4001.1638332715966</v>
      </c>
    </row>
    <row r="1252" spans="8:12" x14ac:dyDescent="0.25">
      <c r="H1252">
        <f t="shared" si="372"/>
        <v>4174.8131089165563</v>
      </c>
      <c r="I1252">
        <f t="shared" si="373"/>
        <v>7404.2817499602297</v>
      </c>
      <c r="J1252">
        <f t="shared" si="374"/>
        <v>4127.8570567003089</v>
      </c>
      <c r="K1252">
        <f t="shared" si="375"/>
        <v>2723.505521522015</v>
      </c>
      <c r="L1252">
        <f t="shared" si="376"/>
        <v>4003.404342774792</v>
      </c>
    </row>
    <row r="1253" spans="8:12" x14ac:dyDescent="0.25">
      <c r="H1253">
        <f t="shared" si="372"/>
        <v>4180.34011646811</v>
      </c>
      <c r="I1253">
        <f t="shared" si="373"/>
        <v>7415.0158768839165</v>
      </c>
      <c r="J1253">
        <f t="shared" si="374"/>
        <v>4133.6722839056965</v>
      </c>
      <c r="K1253">
        <f t="shared" si="375"/>
        <v>2727.2427382489432</v>
      </c>
      <c r="L1253">
        <f t="shared" si="376"/>
        <v>4005.6448522779874</v>
      </c>
    </row>
    <row r="1254" spans="8:12" x14ac:dyDescent="0.25">
      <c r="H1254">
        <f t="shared" si="372"/>
        <v>4185.8671240196636</v>
      </c>
      <c r="I1254">
        <f t="shared" si="373"/>
        <v>7425.7500038076032</v>
      </c>
      <c r="J1254">
        <f t="shared" si="374"/>
        <v>4139.4875111110841</v>
      </c>
      <c r="K1254">
        <f t="shared" si="375"/>
        <v>2730.9799549758714</v>
      </c>
      <c r="L1254">
        <f t="shared" si="376"/>
        <v>4007.8853617811828</v>
      </c>
    </row>
    <row r="1255" spans="8:12" x14ac:dyDescent="0.25">
      <c r="H1255">
        <f t="shared" si="372"/>
        <v>4191.3941315712173</v>
      </c>
      <c r="I1255">
        <f t="shared" si="373"/>
        <v>7436.48413073129</v>
      </c>
      <c r="J1255">
        <f t="shared" si="374"/>
        <v>4145.3027383164717</v>
      </c>
      <c r="K1255">
        <f t="shared" si="375"/>
        <v>2734.7171717027995</v>
      </c>
      <c r="L1255">
        <f t="shared" si="376"/>
        <v>4010.1258712843783</v>
      </c>
    </row>
    <row r="1256" spans="8:12" x14ac:dyDescent="0.25">
      <c r="H1256">
        <f t="shared" si="372"/>
        <v>4196.9211391227709</v>
      </c>
      <c r="I1256">
        <f t="shared" si="373"/>
        <v>7447.2182576549767</v>
      </c>
      <c r="J1256">
        <f t="shared" si="374"/>
        <v>4151.1179655218593</v>
      </c>
      <c r="K1256">
        <f t="shared" si="375"/>
        <v>2738.4543884297277</v>
      </c>
      <c r="L1256">
        <f t="shared" si="376"/>
        <v>4012.3663807875737</v>
      </c>
    </row>
    <row r="1257" spans="8:12" x14ac:dyDescent="0.25">
      <c r="H1257">
        <f t="shared" si="372"/>
        <v>4202.4481466743246</v>
      </c>
      <c r="I1257">
        <f t="shared" si="373"/>
        <v>7457.9523845786634</v>
      </c>
      <c r="J1257">
        <f t="shared" si="374"/>
        <v>4156.9331927272469</v>
      </c>
      <c r="K1257">
        <f t="shared" si="375"/>
        <v>2742.1916051566559</v>
      </c>
      <c r="L1257">
        <f t="shared" si="376"/>
        <v>4014.6068902907691</v>
      </c>
    </row>
    <row r="1258" spans="8:12" x14ac:dyDescent="0.25">
      <c r="H1258">
        <f t="shared" ref="H1258:H1321" si="377">H1257+H$741</f>
        <v>4207.9751542258782</v>
      </c>
      <c r="I1258">
        <f t="shared" ref="I1258:I1321" si="378">I1257+I$741</f>
        <v>7468.6865115023502</v>
      </c>
      <c r="J1258">
        <f t="shared" ref="J1258:J1321" si="379">J1257+J$741</f>
        <v>4162.7484199326345</v>
      </c>
      <c r="K1258">
        <f t="shared" ref="K1258:K1321" si="380">K1257+K$741</f>
        <v>2745.9288218835841</v>
      </c>
      <c r="L1258">
        <f t="shared" ref="L1258:L1321" si="381">L1257+L$741</f>
        <v>4016.8473997939645</v>
      </c>
    </row>
    <row r="1259" spans="8:12" x14ac:dyDescent="0.25">
      <c r="H1259">
        <f t="shared" si="377"/>
        <v>4213.5021617774319</v>
      </c>
      <c r="I1259">
        <f t="shared" si="378"/>
        <v>7479.4206384260369</v>
      </c>
      <c r="J1259">
        <f t="shared" si="379"/>
        <v>4168.5636471380221</v>
      </c>
      <c r="K1259">
        <f t="shared" si="380"/>
        <v>2749.6660386105123</v>
      </c>
      <c r="L1259">
        <f t="shared" si="381"/>
        <v>4019.08790929716</v>
      </c>
    </row>
    <row r="1260" spans="8:12" x14ac:dyDescent="0.25">
      <c r="H1260">
        <f t="shared" si="377"/>
        <v>4219.0291693289855</v>
      </c>
      <c r="I1260">
        <f t="shared" si="378"/>
        <v>7490.1547653497237</v>
      </c>
      <c r="J1260">
        <f t="shared" si="379"/>
        <v>4174.3788743434097</v>
      </c>
      <c r="K1260">
        <f t="shared" si="380"/>
        <v>2753.4032553374404</v>
      </c>
      <c r="L1260">
        <f t="shared" si="381"/>
        <v>4021.3284188003554</v>
      </c>
    </row>
    <row r="1261" spans="8:12" x14ac:dyDescent="0.25">
      <c r="H1261">
        <f t="shared" si="377"/>
        <v>4224.5561768805392</v>
      </c>
      <c r="I1261">
        <f t="shared" si="378"/>
        <v>7500.8888922734104</v>
      </c>
      <c r="J1261">
        <f t="shared" si="379"/>
        <v>4180.1941015487973</v>
      </c>
      <c r="K1261">
        <f t="shared" si="380"/>
        <v>2757.1404720643686</v>
      </c>
      <c r="L1261">
        <f t="shared" si="381"/>
        <v>4023.5689283035508</v>
      </c>
    </row>
    <row r="1262" spans="8:12" x14ac:dyDescent="0.25">
      <c r="H1262">
        <f t="shared" si="377"/>
        <v>4230.0831844320928</v>
      </c>
      <c r="I1262">
        <f t="shared" si="378"/>
        <v>7511.6230191970972</v>
      </c>
      <c r="J1262">
        <f t="shared" si="379"/>
        <v>4186.0093287541849</v>
      </c>
      <c r="K1262">
        <f t="shared" si="380"/>
        <v>2760.8776887912968</v>
      </c>
      <c r="L1262">
        <f t="shared" si="381"/>
        <v>4025.8094378067462</v>
      </c>
    </row>
    <row r="1263" spans="8:12" x14ac:dyDescent="0.25">
      <c r="H1263">
        <f t="shared" si="377"/>
        <v>4235.6101919836465</v>
      </c>
      <c r="I1263">
        <f t="shared" si="378"/>
        <v>7522.3571461207839</v>
      </c>
      <c r="J1263">
        <f t="shared" si="379"/>
        <v>4191.8245559595725</v>
      </c>
      <c r="K1263">
        <f t="shared" si="380"/>
        <v>2764.614905518225</v>
      </c>
      <c r="L1263">
        <f t="shared" si="381"/>
        <v>4028.0499473099417</v>
      </c>
    </row>
    <row r="1264" spans="8:12" x14ac:dyDescent="0.25">
      <c r="H1264">
        <f t="shared" si="377"/>
        <v>4241.1371995352001</v>
      </c>
      <c r="I1264">
        <f t="shared" si="378"/>
        <v>7533.0912730444707</v>
      </c>
      <c r="J1264">
        <f t="shared" si="379"/>
        <v>4197.6397831649601</v>
      </c>
      <c r="K1264">
        <f t="shared" si="380"/>
        <v>2768.3521222451532</v>
      </c>
      <c r="L1264">
        <f t="shared" si="381"/>
        <v>4030.2904568131371</v>
      </c>
    </row>
    <row r="1265" spans="8:12" x14ac:dyDescent="0.25">
      <c r="H1265">
        <f t="shared" si="377"/>
        <v>4246.6642070867538</v>
      </c>
      <c r="I1265">
        <f t="shared" si="378"/>
        <v>7543.8253999681574</v>
      </c>
      <c r="J1265">
        <f t="shared" si="379"/>
        <v>4203.4550103703477</v>
      </c>
      <c r="K1265">
        <f t="shared" si="380"/>
        <v>2772.0893389720814</v>
      </c>
      <c r="L1265">
        <f t="shared" si="381"/>
        <v>4032.5309663163325</v>
      </c>
    </row>
    <row r="1266" spans="8:12" x14ac:dyDescent="0.25">
      <c r="H1266">
        <f t="shared" si="377"/>
        <v>4252.1912146383074</v>
      </c>
      <c r="I1266">
        <f t="shared" si="378"/>
        <v>7554.5595268918441</v>
      </c>
      <c r="J1266">
        <f t="shared" si="379"/>
        <v>4209.2702375757353</v>
      </c>
      <c r="K1266">
        <f t="shared" si="380"/>
        <v>2775.8265556990095</v>
      </c>
      <c r="L1266">
        <f t="shared" si="381"/>
        <v>4034.771475819528</v>
      </c>
    </row>
    <row r="1267" spans="8:12" x14ac:dyDescent="0.25">
      <c r="H1267">
        <f t="shared" si="377"/>
        <v>4257.7182221898611</v>
      </c>
      <c r="I1267">
        <f t="shared" si="378"/>
        <v>7565.2936538155309</v>
      </c>
      <c r="J1267">
        <f t="shared" si="379"/>
        <v>4215.0854647811229</v>
      </c>
      <c r="K1267">
        <f t="shared" si="380"/>
        <v>2779.5637724259377</v>
      </c>
      <c r="L1267">
        <f t="shared" si="381"/>
        <v>4037.0119853227234</v>
      </c>
    </row>
    <row r="1268" spans="8:12" x14ac:dyDescent="0.25">
      <c r="H1268">
        <f t="shared" si="377"/>
        <v>4263.2452297414147</v>
      </c>
      <c r="I1268">
        <f t="shared" si="378"/>
        <v>7576.0277807392176</v>
      </c>
      <c r="J1268">
        <f t="shared" si="379"/>
        <v>4220.9006919865105</v>
      </c>
      <c r="K1268">
        <f t="shared" si="380"/>
        <v>2783.3009891528659</v>
      </c>
      <c r="L1268">
        <f t="shared" si="381"/>
        <v>4039.2524948259188</v>
      </c>
    </row>
    <row r="1269" spans="8:12" x14ac:dyDescent="0.25">
      <c r="H1269">
        <f t="shared" si="377"/>
        <v>4268.7722372929684</v>
      </c>
      <c r="I1269">
        <f t="shared" si="378"/>
        <v>7586.7619076629044</v>
      </c>
      <c r="J1269">
        <f t="shared" si="379"/>
        <v>4226.7159191918981</v>
      </c>
      <c r="K1269">
        <f t="shared" si="380"/>
        <v>2787.0382058797941</v>
      </c>
      <c r="L1269">
        <f t="shared" si="381"/>
        <v>4041.4930043291142</v>
      </c>
    </row>
    <row r="1270" spans="8:12" x14ac:dyDescent="0.25">
      <c r="H1270">
        <f t="shared" si="377"/>
        <v>4274.299244844522</v>
      </c>
      <c r="I1270">
        <f t="shared" si="378"/>
        <v>7597.4960345865911</v>
      </c>
      <c r="J1270">
        <f t="shared" si="379"/>
        <v>4232.5311463972857</v>
      </c>
      <c r="K1270">
        <f t="shared" si="380"/>
        <v>2790.7754226067223</v>
      </c>
      <c r="L1270">
        <f t="shared" si="381"/>
        <v>4043.7335138323097</v>
      </c>
    </row>
    <row r="1271" spans="8:12" x14ac:dyDescent="0.25">
      <c r="H1271">
        <f t="shared" si="377"/>
        <v>4279.8262523960757</v>
      </c>
      <c r="I1271">
        <f t="shared" si="378"/>
        <v>7608.2301615102779</v>
      </c>
      <c r="J1271">
        <f t="shared" si="379"/>
        <v>4238.3463736026733</v>
      </c>
      <c r="K1271">
        <f t="shared" si="380"/>
        <v>2794.5126393336504</v>
      </c>
      <c r="L1271">
        <f t="shared" si="381"/>
        <v>4045.9740233355051</v>
      </c>
    </row>
    <row r="1272" spans="8:12" x14ac:dyDescent="0.25">
      <c r="H1272">
        <f t="shared" si="377"/>
        <v>4285.3532599476293</v>
      </c>
      <c r="I1272">
        <f t="shared" si="378"/>
        <v>7618.9642884339646</v>
      </c>
      <c r="J1272">
        <f t="shared" si="379"/>
        <v>4244.1616008080609</v>
      </c>
      <c r="K1272">
        <f t="shared" si="380"/>
        <v>2798.2498560605786</v>
      </c>
      <c r="L1272">
        <f t="shared" si="381"/>
        <v>4048.2145328387005</v>
      </c>
    </row>
    <row r="1273" spans="8:12" x14ac:dyDescent="0.25">
      <c r="H1273">
        <f t="shared" si="377"/>
        <v>4290.880267499183</v>
      </c>
      <c r="I1273">
        <f t="shared" si="378"/>
        <v>7629.6984153576514</v>
      </c>
      <c r="J1273">
        <f t="shared" si="379"/>
        <v>4249.9768280134485</v>
      </c>
      <c r="K1273">
        <f t="shared" si="380"/>
        <v>2801.9870727875068</v>
      </c>
      <c r="L1273">
        <f t="shared" si="381"/>
        <v>4050.4550423418959</v>
      </c>
    </row>
    <row r="1274" spans="8:12" x14ac:dyDescent="0.25">
      <c r="H1274">
        <f t="shared" si="377"/>
        <v>4296.4072750507366</v>
      </c>
      <c r="I1274">
        <f t="shared" si="378"/>
        <v>7640.4325422813381</v>
      </c>
      <c r="J1274">
        <f t="shared" si="379"/>
        <v>4255.7920552188361</v>
      </c>
      <c r="K1274">
        <f t="shared" si="380"/>
        <v>2805.724289514435</v>
      </c>
      <c r="L1274">
        <f t="shared" si="381"/>
        <v>4052.6955518450914</v>
      </c>
    </row>
    <row r="1275" spans="8:12" x14ac:dyDescent="0.25">
      <c r="H1275">
        <f t="shared" si="377"/>
        <v>4301.9342826022903</v>
      </c>
      <c r="I1275">
        <f t="shared" si="378"/>
        <v>7651.1666692050248</v>
      </c>
      <c r="J1275">
        <f t="shared" si="379"/>
        <v>4261.6072824242237</v>
      </c>
      <c r="K1275">
        <f t="shared" si="380"/>
        <v>2809.4615062413632</v>
      </c>
      <c r="L1275">
        <f t="shared" si="381"/>
        <v>4054.9360613482868</v>
      </c>
    </row>
    <row r="1276" spans="8:12" x14ac:dyDescent="0.25">
      <c r="H1276">
        <f t="shared" si="377"/>
        <v>4307.4612901538439</v>
      </c>
      <c r="I1276">
        <f t="shared" si="378"/>
        <v>7661.9007961287116</v>
      </c>
      <c r="J1276">
        <f t="shared" si="379"/>
        <v>4267.4225096296113</v>
      </c>
      <c r="K1276">
        <f t="shared" si="380"/>
        <v>2813.1987229682913</v>
      </c>
      <c r="L1276">
        <f t="shared" si="381"/>
        <v>4057.1765708514822</v>
      </c>
    </row>
    <row r="1277" spans="8:12" x14ac:dyDescent="0.25">
      <c r="H1277">
        <f t="shared" si="377"/>
        <v>4312.9882977053976</v>
      </c>
      <c r="I1277">
        <f t="shared" si="378"/>
        <v>7672.6349230523983</v>
      </c>
      <c r="J1277">
        <f t="shared" si="379"/>
        <v>4273.2377368349989</v>
      </c>
      <c r="K1277">
        <f t="shared" si="380"/>
        <v>2816.9359396952195</v>
      </c>
      <c r="L1277">
        <f t="shared" si="381"/>
        <v>4059.4170803546776</v>
      </c>
    </row>
    <row r="1278" spans="8:12" x14ac:dyDescent="0.25">
      <c r="H1278">
        <f t="shared" si="377"/>
        <v>4318.5153052569513</v>
      </c>
      <c r="I1278">
        <f t="shared" si="378"/>
        <v>7683.3690499760851</v>
      </c>
      <c r="J1278">
        <f t="shared" si="379"/>
        <v>4279.0529640403865</v>
      </c>
      <c r="K1278">
        <f t="shared" si="380"/>
        <v>2820.6731564221477</v>
      </c>
      <c r="L1278">
        <f t="shared" si="381"/>
        <v>4061.6575898578731</v>
      </c>
    </row>
    <row r="1279" spans="8:12" x14ac:dyDescent="0.25">
      <c r="H1279">
        <f t="shared" si="377"/>
        <v>4324.0423128085049</v>
      </c>
      <c r="I1279">
        <f t="shared" si="378"/>
        <v>7694.1031768997718</v>
      </c>
      <c r="J1279">
        <f t="shared" si="379"/>
        <v>4284.8681912457741</v>
      </c>
      <c r="K1279">
        <f t="shared" si="380"/>
        <v>2824.4103731490759</v>
      </c>
      <c r="L1279">
        <f t="shared" si="381"/>
        <v>4063.8980993610685</v>
      </c>
    </row>
    <row r="1280" spans="8:12" x14ac:dyDescent="0.25">
      <c r="H1280">
        <f t="shared" si="377"/>
        <v>4329.5693203600586</v>
      </c>
      <c r="I1280">
        <f t="shared" si="378"/>
        <v>7704.8373038234586</v>
      </c>
      <c r="J1280">
        <f t="shared" si="379"/>
        <v>4290.6834184511617</v>
      </c>
      <c r="K1280">
        <f t="shared" si="380"/>
        <v>2828.1475898760041</v>
      </c>
      <c r="L1280">
        <f t="shared" si="381"/>
        <v>4066.1386088642639</v>
      </c>
    </row>
    <row r="1281" spans="8:12" x14ac:dyDescent="0.25">
      <c r="H1281">
        <f t="shared" si="377"/>
        <v>4335.0963279116122</v>
      </c>
      <c r="I1281">
        <f t="shared" si="378"/>
        <v>7715.5714307471453</v>
      </c>
      <c r="J1281">
        <f t="shared" si="379"/>
        <v>4296.4986456565493</v>
      </c>
      <c r="K1281">
        <f t="shared" si="380"/>
        <v>2831.8848066029323</v>
      </c>
      <c r="L1281">
        <f t="shared" si="381"/>
        <v>4068.3791183674593</v>
      </c>
    </row>
    <row r="1282" spans="8:12" x14ac:dyDescent="0.25">
      <c r="H1282">
        <f t="shared" si="377"/>
        <v>4340.6233354631659</v>
      </c>
      <c r="I1282">
        <f t="shared" si="378"/>
        <v>7726.3055576708321</v>
      </c>
      <c r="J1282">
        <f t="shared" si="379"/>
        <v>4302.3138728619369</v>
      </c>
      <c r="K1282">
        <f t="shared" si="380"/>
        <v>2835.6220233298604</v>
      </c>
      <c r="L1282">
        <f t="shared" si="381"/>
        <v>4070.6196278706548</v>
      </c>
    </row>
    <row r="1283" spans="8:12" x14ac:dyDescent="0.25">
      <c r="H1283">
        <f t="shared" si="377"/>
        <v>4346.1503430147195</v>
      </c>
      <c r="I1283">
        <f t="shared" si="378"/>
        <v>7737.0396845945188</v>
      </c>
      <c r="J1283">
        <f t="shared" si="379"/>
        <v>4308.1291000673245</v>
      </c>
      <c r="K1283">
        <f t="shared" si="380"/>
        <v>2839.3592400567886</v>
      </c>
      <c r="L1283">
        <f t="shared" si="381"/>
        <v>4072.8601373738502</v>
      </c>
    </row>
    <row r="1284" spans="8:12" x14ac:dyDescent="0.25">
      <c r="H1284">
        <f t="shared" si="377"/>
        <v>4351.6773505662732</v>
      </c>
      <c r="I1284">
        <f t="shared" si="378"/>
        <v>7747.7738115182055</v>
      </c>
      <c r="J1284">
        <f t="shared" si="379"/>
        <v>4313.9443272727121</v>
      </c>
      <c r="K1284">
        <f t="shared" si="380"/>
        <v>2843.0964567837168</v>
      </c>
      <c r="L1284">
        <f t="shared" si="381"/>
        <v>4075.1006468770456</v>
      </c>
    </row>
    <row r="1285" spans="8:12" x14ac:dyDescent="0.25">
      <c r="H1285">
        <f t="shared" si="377"/>
        <v>4357.2043581178268</v>
      </c>
      <c r="I1285">
        <f t="shared" si="378"/>
        <v>7758.5079384418923</v>
      </c>
      <c r="J1285">
        <f t="shared" si="379"/>
        <v>4319.7595544780997</v>
      </c>
      <c r="K1285">
        <f t="shared" si="380"/>
        <v>2846.833673510645</v>
      </c>
      <c r="L1285">
        <f t="shared" si="381"/>
        <v>4077.341156380241</v>
      </c>
    </row>
    <row r="1286" spans="8:12" x14ac:dyDescent="0.25">
      <c r="H1286">
        <f t="shared" si="377"/>
        <v>4362.7313656693805</v>
      </c>
      <c r="I1286">
        <f t="shared" si="378"/>
        <v>7769.242065365579</v>
      </c>
      <c r="J1286">
        <f t="shared" si="379"/>
        <v>4325.5747816834873</v>
      </c>
      <c r="K1286">
        <f t="shared" si="380"/>
        <v>2850.5708902375732</v>
      </c>
      <c r="L1286">
        <f t="shared" si="381"/>
        <v>4079.5816658834365</v>
      </c>
    </row>
    <row r="1287" spans="8:12" x14ac:dyDescent="0.25">
      <c r="H1287">
        <f t="shared" si="377"/>
        <v>4368.2583732209341</v>
      </c>
      <c r="I1287">
        <f t="shared" si="378"/>
        <v>7779.9761922892658</v>
      </c>
      <c r="J1287">
        <f t="shared" si="379"/>
        <v>4331.3900088888749</v>
      </c>
      <c r="K1287">
        <f t="shared" si="380"/>
        <v>2854.3081069645013</v>
      </c>
      <c r="L1287">
        <f t="shared" si="381"/>
        <v>4081.8221753866319</v>
      </c>
    </row>
    <row r="1288" spans="8:12" x14ac:dyDescent="0.25">
      <c r="H1288">
        <f t="shared" si="377"/>
        <v>4373.7853807724878</v>
      </c>
      <c r="I1288">
        <f t="shared" si="378"/>
        <v>7790.7103192129525</v>
      </c>
      <c r="J1288">
        <f t="shared" si="379"/>
        <v>4337.2052360942625</v>
      </c>
      <c r="K1288">
        <f t="shared" si="380"/>
        <v>2858.0453236914295</v>
      </c>
      <c r="L1288">
        <f t="shared" si="381"/>
        <v>4084.0626848898273</v>
      </c>
    </row>
    <row r="1289" spans="8:12" x14ac:dyDescent="0.25">
      <c r="H1289">
        <f t="shared" si="377"/>
        <v>4379.3123883240414</v>
      </c>
      <c r="I1289">
        <f t="shared" si="378"/>
        <v>7801.4444461366393</v>
      </c>
      <c r="J1289">
        <f t="shared" si="379"/>
        <v>4343.0204632996501</v>
      </c>
      <c r="K1289">
        <f t="shared" si="380"/>
        <v>2861.7825404183577</v>
      </c>
      <c r="L1289">
        <f t="shared" si="381"/>
        <v>4086.3031943930227</v>
      </c>
    </row>
    <row r="1290" spans="8:12" x14ac:dyDescent="0.25">
      <c r="H1290">
        <f t="shared" si="377"/>
        <v>4384.8393958755951</v>
      </c>
      <c r="I1290">
        <f t="shared" si="378"/>
        <v>7812.178573060326</v>
      </c>
      <c r="J1290">
        <f t="shared" si="379"/>
        <v>4348.8356905050377</v>
      </c>
      <c r="K1290">
        <f t="shared" si="380"/>
        <v>2865.5197571452859</v>
      </c>
      <c r="L1290">
        <f t="shared" si="381"/>
        <v>4088.5437038962182</v>
      </c>
    </row>
    <row r="1291" spans="8:12" x14ac:dyDescent="0.25">
      <c r="H1291">
        <f t="shared" si="377"/>
        <v>4390.3664034271487</v>
      </c>
      <c r="I1291">
        <f t="shared" si="378"/>
        <v>7822.9126999840128</v>
      </c>
      <c r="J1291">
        <f t="shared" si="379"/>
        <v>4354.6509177104253</v>
      </c>
      <c r="K1291">
        <f t="shared" si="380"/>
        <v>2869.2569738722141</v>
      </c>
      <c r="L1291">
        <f t="shared" si="381"/>
        <v>4090.7842133994136</v>
      </c>
    </row>
    <row r="1292" spans="8:12" x14ac:dyDescent="0.25">
      <c r="H1292">
        <f t="shared" si="377"/>
        <v>4395.8934109787024</v>
      </c>
      <c r="I1292">
        <f t="shared" si="378"/>
        <v>7833.6468269076995</v>
      </c>
      <c r="J1292">
        <f t="shared" si="379"/>
        <v>4360.4661449158129</v>
      </c>
      <c r="K1292">
        <f t="shared" si="380"/>
        <v>2872.9941905991423</v>
      </c>
      <c r="L1292">
        <f t="shared" si="381"/>
        <v>4093.024722902609</v>
      </c>
    </row>
    <row r="1293" spans="8:12" x14ac:dyDescent="0.25">
      <c r="H1293">
        <f t="shared" si="377"/>
        <v>4401.420418530256</v>
      </c>
      <c r="I1293">
        <f t="shared" si="378"/>
        <v>7844.3809538313863</v>
      </c>
      <c r="J1293">
        <f t="shared" si="379"/>
        <v>4366.2813721212005</v>
      </c>
      <c r="K1293">
        <f t="shared" si="380"/>
        <v>2876.7314073260704</v>
      </c>
      <c r="L1293">
        <f t="shared" si="381"/>
        <v>4095.2652324058045</v>
      </c>
    </row>
    <row r="1294" spans="8:12" x14ac:dyDescent="0.25">
      <c r="H1294">
        <f t="shared" si="377"/>
        <v>4406.9474260818097</v>
      </c>
      <c r="I1294">
        <f t="shared" si="378"/>
        <v>7855.115080755073</v>
      </c>
      <c r="J1294">
        <f t="shared" si="379"/>
        <v>4372.0965993265881</v>
      </c>
      <c r="K1294">
        <f t="shared" si="380"/>
        <v>2880.4686240529986</v>
      </c>
      <c r="L1294">
        <f t="shared" si="381"/>
        <v>4097.5057419089999</v>
      </c>
    </row>
    <row r="1295" spans="8:12" x14ac:dyDescent="0.25">
      <c r="H1295">
        <f t="shared" si="377"/>
        <v>4412.4744336333633</v>
      </c>
      <c r="I1295">
        <f t="shared" si="378"/>
        <v>7865.8492076787597</v>
      </c>
      <c r="J1295">
        <f t="shared" si="379"/>
        <v>4377.9118265319757</v>
      </c>
      <c r="K1295">
        <f t="shared" si="380"/>
        <v>2884.2058407799268</v>
      </c>
      <c r="L1295">
        <f t="shared" si="381"/>
        <v>4099.7462514121953</v>
      </c>
    </row>
    <row r="1296" spans="8:12" x14ac:dyDescent="0.25">
      <c r="H1296">
        <f t="shared" si="377"/>
        <v>4418.001441184917</v>
      </c>
      <c r="I1296">
        <f t="shared" si="378"/>
        <v>7876.5833346024465</v>
      </c>
      <c r="J1296">
        <f t="shared" si="379"/>
        <v>4383.7270537373633</v>
      </c>
      <c r="K1296">
        <f t="shared" si="380"/>
        <v>2887.943057506855</v>
      </c>
      <c r="L1296">
        <f t="shared" si="381"/>
        <v>4101.9867609153907</v>
      </c>
    </row>
    <row r="1297" spans="8:12" x14ac:dyDescent="0.25">
      <c r="H1297">
        <f t="shared" si="377"/>
        <v>4423.5284487364706</v>
      </c>
      <c r="I1297">
        <f t="shared" si="378"/>
        <v>7887.3174615261332</v>
      </c>
      <c r="J1297">
        <f t="shared" si="379"/>
        <v>4389.5422809427509</v>
      </c>
      <c r="K1297">
        <f t="shared" si="380"/>
        <v>2891.6802742337832</v>
      </c>
      <c r="L1297">
        <f t="shared" si="381"/>
        <v>4104.2272704185862</v>
      </c>
    </row>
    <row r="1298" spans="8:12" x14ac:dyDescent="0.25">
      <c r="H1298">
        <f t="shared" si="377"/>
        <v>4429.0554562880243</v>
      </c>
      <c r="I1298">
        <f t="shared" si="378"/>
        <v>7898.05158844982</v>
      </c>
      <c r="J1298">
        <f t="shared" si="379"/>
        <v>4395.3575081481385</v>
      </c>
      <c r="K1298">
        <f t="shared" si="380"/>
        <v>2895.4174909607113</v>
      </c>
      <c r="L1298">
        <f t="shared" si="381"/>
        <v>4106.4677799217816</v>
      </c>
    </row>
    <row r="1299" spans="8:12" x14ac:dyDescent="0.25">
      <c r="H1299">
        <f t="shared" si="377"/>
        <v>4434.5824638395779</v>
      </c>
      <c r="I1299">
        <f t="shared" si="378"/>
        <v>7908.7857153735067</v>
      </c>
      <c r="J1299">
        <f t="shared" si="379"/>
        <v>4401.1727353535261</v>
      </c>
      <c r="K1299">
        <f t="shared" si="380"/>
        <v>2899.1547076876395</v>
      </c>
      <c r="L1299">
        <f t="shared" si="381"/>
        <v>4108.708289424977</v>
      </c>
    </row>
    <row r="1300" spans="8:12" x14ac:dyDescent="0.25">
      <c r="H1300">
        <f t="shared" si="377"/>
        <v>4440.1094713911316</v>
      </c>
      <c r="I1300">
        <f t="shared" si="378"/>
        <v>7919.5198422971935</v>
      </c>
      <c r="J1300">
        <f t="shared" si="379"/>
        <v>4406.9879625589138</v>
      </c>
      <c r="K1300">
        <f t="shared" si="380"/>
        <v>2902.8919244145677</v>
      </c>
      <c r="L1300">
        <f t="shared" si="381"/>
        <v>4110.9487989281724</v>
      </c>
    </row>
    <row r="1301" spans="8:12" x14ac:dyDescent="0.25">
      <c r="H1301">
        <f t="shared" si="377"/>
        <v>4445.6364789426852</v>
      </c>
      <c r="I1301">
        <f t="shared" si="378"/>
        <v>7930.2539692208802</v>
      </c>
      <c r="J1301">
        <f t="shared" si="379"/>
        <v>4412.8031897643014</v>
      </c>
      <c r="K1301">
        <f t="shared" si="380"/>
        <v>2906.6291411414959</v>
      </c>
      <c r="L1301">
        <f t="shared" si="381"/>
        <v>4113.1893084313679</v>
      </c>
    </row>
    <row r="1302" spans="8:12" x14ac:dyDescent="0.25">
      <c r="H1302">
        <f t="shared" si="377"/>
        <v>4451.1634864942389</v>
      </c>
      <c r="I1302">
        <f t="shared" si="378"/>
        <v>7940.988096144567</v>
      </c>
      <c r="J1302">
        <f t="shared" si="379"/>
        <v>4418.618416969689</v>
      </c>
      <c r="K1302">
        <f t="shared" si="380"/>
        <v>2910.3663578684241</v>
      </c>
      <c r="L1302">
        <f t="shared" si="381"/>
        <v>4115.4298179345633</v>
      </c>
    </row>
    <row r="1303" spans="8:12" x14ac:dyDescent="0.25">
      <c r="H1303">
        <f t="shared" si="377"/>
        <v>4456.6904940457925</v>
      </c>
      <c r="I1303">
        <f t="shared" si="378"/>
        <v>7951.7222230682537</v>
      </c>
      <c r="J1303">
        <f t="shared" si="379"/>
        <v>4424.4336441750766</v>
      </c>
      <c r="K1303">
        <f t="shared" si="380"/>
        <v>2914.1035745953523</v>
      </c>
      <c r="L1303">
        <f t="shared" si="381"/>
        <v>4117.6703274377587</v>
      </c>
    </row>
    <row r="1304" spans="8:12" x14ac:dyDescent="0.25">
      <c r="H1304">
        <f t="shared" si="377"/>
        <v>4462.2175015973462</v>
      </c>
      <c r="I1304">
        <f t="shared" si="378"/>
        <v>7962.4563499919404</v>
      </c>
      <c r="J1304">
        <f t="shared" si="379"/>
        <v>4430.2488713804642</v>
      </c>
      <c r="K1304">
        <f t="shared" si="380"/>
        <v>2917.8407913222804</v>
      </c>
      <c r="L1304">
        <f t="shared" si="381"/>
        <v>4119.9108369409541</v>
      </c>
    </row>
    <row r="1305" spans="8:12" x14ac:dyDescent="0.25">
      <c r="H1305">
        <f t="shared" si="377"/>
        <v>4467.7445091488999</v>
      </c>
      <c r="I1305">
        <f t="shared" si="378"/>
        <v>7973.1904769156272</v>
      </c>
      <c r="J1305">
        <f t="shared" si="379"/>
        <v>4436.0640985858518</v>
      </c>
      <c r="K1305">
        <f t="shared" si="380"/>
        <v>2921.5780080492086</v>
      </c>
      <c r="L1305">
        <f t="shared" si="381"/>
        <v>4122.1513464441496</v>
      </c>
    </row>
    <row r="1306" spans="8:12" x14ac:dyDescent="0.25">
      <c r="H1306">
        <f t="shared" si="377"/>
        <v>4473.2715167004535</v>
      </c>
      <c r="I1306">
        <f t="shared" si="378"/>
        <v>7983.9246038393139</v>
      </c>
      <c r="J1306">
        <f t="shared" si="379"/>
        <v>4441.8793257912394</v>
      </c>
      <c r="K1306">
        <f t="shared" si="380"/>
        <v>2925.3152247761368</v>
      </c>
      <c r="L1306">
        <f t="shared" si="381"/>
        <v>4124.391855947345</v>
      </c>
    </row>
    <row r="1307" spans="8:12" x14ac:dyDescent="0.25">
      <c r="H1307">
        <f t="shared" si="377"/>
        <v>4478.7985242520072</v>
      </c>
      <c r="I1307">
        <f t="shared" si="378"/>
        <v>7994.6587307630007</v>
      </c>
      <c r="J1307">
        <f t="shared" si="379"/>
        <v>4447.694552996627</v>
      </c>
      <c r="K1307">
        <f t="shared" si="380"/>
        <v>2929.052441503065</v>
      </c>
      <c r="L1307">
        <f t="shared" si="381"/>
        <v>4126.6323654505404</v>
      </c>
    </row>
    <row r="1308" spans="8:12" x14ac:dyDescent="0.25">
      <c r="H1308">
        <f t="shared" si="377"/>
        <v>4484.3255318035608</v>
      </c>
      <c r="I1308">
        <f t="shared" si="378"/>
        <v>8005.3928576866874</v>
      </c>
      <c r="J1308">
        <f t="shared" si="379"/>
        <v>4453.5097802020146</v>
      </c>
      <c r="K1308">
        <f t="shared" si="380"/>
        <v>2932.7896582299932</v>
      </c>
      <c r="L1308">
        <f t="shared" si="381"/>
        <v>4128.8728749537358</v>
      </c>
    </row>
    <row r="1309" spans="8:12" x14ac:dyDescent="0.25">
      <c r="H1309">
        <f t="shared" si="377"/>
        <v>4489.8525393551145</v>
      </c>
      <c r="I1309">
        <f t="shared" si="378"/>
        <v>8016.1269846103742</v>
      </c>
      <c r="J1309">
        <f t="shared" si="379"/>
        <v>4459.3250074074022</v>
      </c>
      <c r="K1309">
        <f t="shared" si="380"/>
        <v>2936.5268749569213</v>
      </c>
      <c r="L1309">
        <f t="shared" si="381"/>
        <v>4131.1133844569313</v>
      </c>
    </row>
    <row r="1310" spans="8:12" x14ac:dyDescent="0.25">
      <c r="H1310">
        <f t="shared" si="377"/>
        <v>4495.3795469066681</v>
      </c>
      <c r="I1310">
        <f t="shared" si="378"/>
        <v>8026.8611115340609</v>
      </c>
      <c r="J1310">
        <f t="shared" si="379"/>
        <v>4465.1402346127898</v>
      </c>
      <c r="K1310">
        <f t="shared" si="380"/>
        <v>2940.2640916838495</v>
      </c>
      <c r="L1310">
        <f t="shared" si="381"/>
        <v>4133.3538939601267</v>
      </c>
    </row>
    <row r="1311" spans="8:12" x14ac:dyDescent="0.25">
      <c r="H1311">
        <f t="shared" si="377"/>
        <v>4500.9065544582218</v>
      </c>
      <c r="I1311">
        <f t="shared" si="378"/>
        <v>8037.5952384577477</v>
      </c>
      <c r="J1311">
        <f t="shared" si="379"/>
        <v>4470.9554618181774</v>
      </c>
      <c r="K1311">
        <f t="shared" si="380"/>
        <v>2944.0013084107777</v>
      </c>
      <c r="L1311">
        <f t="shared" si="381"/>
        <v>4135.5944034633221</v>
      </c>
    </row>
    <row r="1312" spans="8:12" x14ac:dyDescent="0.25">
      <c r="H1312">
        <f t="shared" si="377"/>
        <v>4506.4335620097754</v>
      </c>
      <c r="I1312">
        <f t="shared" si="378"/>
        <v>8048.3293653814344</v>
      </c>
      <c r="J1312">
        <f t="shared" si="379"/>
        <v>4476.770689023565</v>
      </c>
      <c r="K1312">
        <f t="shared" si="380"/>
        <v>2947.7385251377059</v>
      </c>
      <c r="L1312">
        <f t="shared" si="381"/>
        <v>4137.8349129665175</v>
      </c>
    </row>
    <row r="1313" spans="8:12" x14ac:dyDescent="0.25">
      <c r="H1313">
        <f t="shared" si="377"/>
        <v>4511.9605695613291</v>
      </c>
      <c r="I1313">
        <f t="shared" si="378"/>
        <v>8059.0634923051211</v>
      </c>
      <c r="J1313">
        <f t="shared" si="379"/>
        <v>4482.5859162289526</v>
      </c>
      <c r="K1313">
        <f t="shared" si="380"/>
        <v>2951.4757418646341</v>
      </c>
      <c r="L1313">
        <f t="shared" si="381"/>
        <v>4140.075422469713</v>
      </c>
    </row>
    <row r="1314" spans="8:12" x14ac:dyDescent="0.25">
      <c r="H1314">
        <f t="shared" si="377"/>
        <v>4517.4875771128827</v>
      </c>
      <c r="I1314">
        <f t="shared" si="378"/>
        <v>8069.7976192288079</v>
      </c>
      <c r="J1314">
        <f t="shared" si="379"/>
        <v>4488.4011434343402</v>
      </c>
      <c r="K1314">
        <f t="shared" si="380"/>
        <v>2955.2129585915623</v>
      </c>
      <c r="L1314">
        <f t="shared" si="381"/>
        <v>4142.3159319729084</v>
      </c>
    </row>
    <row r="1315" spans="8:12" x14ac:dyDescent="0.25">
      <c r="H1315">
        <f t="shared" si="377"/>
        <v>4523.0145846644364</v>
      </c>
      <c r="I1315">
        <f t="shared" si="378"/>
        <v>8080.5317461524946</v>
      </c>
      <c r="J1315">
        <f t="shared" si="379"/>
        <v>4494.2163706397278</v>
      </c>
      <c r="K1315">
        <f t="shared" si="380"/>
        <v>2958.9501753184904</v>
      </c>
      <c r="L1315">
        <f t="shared" si="381"/>
        <v>4144.5564414761038</v>
      </c>
    </row>
    <row r="1316" spans="8:12" x14ac:dyDescent="0.25">
      <c r="H1316">
        <f t="shared" si="377"/>
        <v>4528.54159221599</v>
      </c>
      <c r="I1316">
        <f t="shared" si="378"/>
        <v>8091.2658730761814</v>
      </c>
      <c r="J1316">
        <f t="shared" si="379"/>
        <v>4500.0315978451154</v>
      </c>
      <c r="K1316">
        <f t="shared" si="380"/>
        <v>2962.6873920454186</v>
      </c>
      <c r="L1316">
        <f t="shared" si="381"/>
        <v>4146.7969509792993</v>
      </c>
    </row>
    <row r="1317" spans="8:12" x14ac:dyDescent="0.25">
      <c r="H1317">
        <f t="shared" si="377"/>
        <v>4534.0685997675437</v>
      </c>
      <c r="I1317">
        <f t="shared" si="378"/>
        <v>8101.9999999998681</v>
      </c>
      <c r="J1317">
        <f t="shared" si="379"/>
        <v>4505.846825050503</v>
      </c>
      <c r="K1317">
        <f t="shared" si="380"/>
        <v>2966.4246087723468</v>
      </c>
      <c r="L1317">
        <f t="shared" si="381"/>
        <v>4149.0374604824947</v>
      </c>
    </row>
    <row r="1318" spans="8:12" x14ac:dyDescent="0.25">
      <c r="H1318">
        <f t="shared" si="377"/>
        <v>4539.5956073190973</v>
      </c>
      <c r="I1318">
        <f t="shared" si="378"/>
        <v>8112.7341269235549</v>
      </c>
      <c r="J1318">
        <f t="shared" si="379"/>
        <v>4511.6620522558906</v>
      </c>
      <c r="K1318">
        <f t="shared" si="380"/>
        <v>2970.161825499275</v>
      </c>
      <c r="L1318">
        <f t="shared" si="381"/>
        <v>4151.2779699856901</v>
      </c>
    </row>
    <row r="1319" spans="8:12" x14ac:dyDescent="0.25">
      <c r="H1319">
        <f t="shared" si="377"/>
        <v>4545.122614870651</v>
      </c>
      <c r="I1319">
        <f t="shared" si="378"/>
        <v>8123.4682538472416</v>
      </c>
      <c r="J1319">
        <f t="shared" si="379"/>
        <v>4517.4772794612782</v>
      </c>
      <c r="K1319">
        <f t="shared" si="380"/>
        <v>2973.8990422262032</v>
      </c>
      <c r="L1319">
        <f t="shared" si="381"/>
        <v>4153.5184794888855</v>
      </c>
    </row>
    <row r="1320" spans="8:12" x14ac:dyDescent="0.25">
      <c r="H1320">
        <f t="shared" si="377"/>
        <v>4550.6496224222046</v>
      </c>
      <c r="I1320">
        <f t="shared" si="378"/>
        <v>8134.2023807709284</v>
      </c>
      <c r="J1320">
        <f t="shared" si="379"/>
        <v>4523.2925066666658</v>
      </c>
      <c r="K1320">
        <f t="shared" si="380"/>
        <v>2977.6362589531313</v>
      </c>
      <c r="L1320">
        <f t="shared" si="381"/>
        <v>4155.758988992081</v>
      </c>
    </row>
    <row r="1321" spans="8:12" x14ac:dyDescent="0.25">
      <c r="H1321">
        <f t="shared" si="377"/>
        <v>4556.1766299737583</v>
      </c>
      <c r="I1321">
        <f t="shared" si="378"/>
        <v>8144.9365076946151</v>
      </c>
      <c r="J1321">
        <f t="shared" si="379"/>
        <v>4529.1077338720534</v>
      </c>
      <c r="K1321">
        <f t="shared" si="380"/>
        <v>2981.3734756800595</v>
      </c>
      <c r="L1321">
        <f t="shared" si="381"/>
        <v>4157.9994984952764</v>
      </c>
    </row>
    <row r="1322" spans="8:12" x14ac:dyDescent="0.25">
      <c r="H1322">
        <f t="shared" ref="H1322:H1385" si="382">H1321+H$741</f>
        <v>4561.7036375253119</v>
      </c>
      <c r="I1322">
        <f t="shared" ref="I1322:I1385" si="383">I1321+I$741</f>
        <v>8155.6706346183018</v>
      </c>
      <c r="J1322">
        <f t="shared" ref="J1322:J1385" si="384">J1321+J$741</f>
        <v>4534.922961077441</v>
      </c>
      <c r="K1322">
        <f t="shared" ref="K1322:K1385" si="385">K1321+K$741</f>
        <v>2985.1106924069877</v>
      </c>
      <c r="L1322">
        <f t="shared" ref="L1322:L1385" si="386">L1321+L$741</f>
        <v>4160.2400079984718</v>
      </c>
    </row>
    <row r="1323" spans="8:12" x14ac:dyDescent="0.25">
      <c r="H1323">
        <f t="shared" si="382"/>
        <v>4567.2306450768656</v>
      </c>
      <c r="I1323">
        <f t="shared" si="383"/>
        <v>8166.4047615419886</v>
      </c>
      <c r="J1323">
        <f t="shared" si="384"/>
        <v>4540.7381882828286</v>
      </c>
      <c r="K1323">
        <f t="shared" si="385"/>
        <v>2988.8479091339159</v>
      </c>
      <c r="L1323">
        <f t="shared" si="386"/>
        <v>4162.4805175016672</v>
      </c>
    </row>
    <row r="1324" spans="8:12" x14ac:dyDescent="0.25">
      <c r="H1324">
        <f t="shared" si="382"/>
        <v>4572.7576526284192</v>
      </c>
      <c r="I1324">
        <f t="shared" si="383"/>
        <v>8177.1388884656753</v>
      </c>
      <c r="J1324">
        <f t="shared" si="384"/>
        <v>4546.5534154882162</v>
      </c>
      <c r="K1324">
        <f t="shared" si="385"/>
        <v>2992.5851258608441</v>
      </c>
      <c r="L1324">
        <f t="shared" si="386"/>
        <v>4164.7210270048627</v>
      </c>
    </row>
    <row r="1325" spans="8:12" x14ac:dyDescent="0.25">
      <c r="H1325">
        <f t="shared" si="382"/>
        <v>4578.2846601799729</v>
      </c>
      <c r="I1325">
        <f t="shared" si="383"/>
        <v>8187.8730153893621</v>
      </c>
      <c r="J1325">
        <f t="shared" si="384"/>
        <v>4552.3686426936038</v>
      </c>
      <c r="K1325">
        <f t="shared" si="385"/>
        <v>2996.3223425877723</v>
      </c>
      <c r="L1325">
        <f t="shared" si="386"/>
        <v>4166.9615365080581</v>
      </c>
    </row>
    <row r="1326" spans="8:12" x14ac:dyDescent="0.25">
      <c r="H1326">
        <f t="shared" si="382"/>
        <v>4583.8116677315265</v>
      </c>
      <c r="I1326">
        <f t="shared" si="383"/>
        <v>8198.6071423130488</v>
      </c>
      <c r="J1326">
        <f t="shared" si="384"/>
        <v>4558.1838698989914</v>
      </c>
      <c r="K1326">
        <f t="shared" si="385"/>
        <v>3000.0595593147004</v>
      </c>
      <c r="L1326">
        <f t="shared" si="386"/>
        <v>4169.2020460112535</v>
      </c>
    </row>
    <row r="1327" spans="8:12" x14ac:dyDescent="0.25">
      <c r="H1327">
        <f t="shared" si="382"/>
        <v>4589.3386752830802</v>
      </c>
      <c r="I1327">
        <f t="shared" si="383"/>
        <v>8209.3412692367365</v>
      </c>
      <c r="J1327">
        <f t="shared" si="384"/>
        <v>4563.999097104379</v>
      </c>
      <c r="K1327">
        <f t="shared" si="385"/>
        <v>3003.7967760416286</v>
      </c>
      <c r="L1327">
        <f t="shared" si="386"/>
        <v>4171.4425555144489</v>
      </c>
    </row>
    <row r="1328" spans="8:12" x14ac:dyDescent="0.25">
      <c r="H1328">
        <f t="shared" si="382"/>
        <v>4594.8656828346338</v>
      </c>
      <c r="I1328">
        <f t="shared" si="383"/>
        <v>8220.0753961604241</v>
      </c>
      <c r="J1328">
        <f t="shared" si="384"/>
        <v>4569.8143243097666</v>
      </c>
      <c r="K1328">
        <f t="shared" si="385"/>
        <v>3007.5339927685568</v>
      </c>
      <c r="L1328">
        <f t="shared" si="386"/>
        <v>4173.6830650176444</v>
      </c>
    </row>
    <row r="1329" spans="8:12" x14ac:dyDescent="0.25">
      <c r="H1329">
        <f t="shared" si="382"/>
        <v>4600.3926903861875</v>
      </c>
      <c r="I1329">
        <f t="shared" si="383"/>
        <v>8230.8095230841118</v>
      </c>
      <c r="J1329">
        <f t="shared" si="384"/>
        <v>4575.6295515151542</v>
      </c>
      <c r="K1329">
        <f t="shared" si="385"/>
        <v>3011.271209495485</v>
      </c>
      <c r="L1329">
        <f t="shared" si="386"/>
        <v>4175.9235745208398</v>
      </c>
    </row>
    <row r="1330" spans="8:12" x14ac:dyDescent="0.25">
      <c r="H1330">
        <f t="shared" si="382"/>
        <v>4605.9196979377411</v>
      </c>
      <c r="I1330">
        <f t="shared" si="383"/>
        <v>8241.5436500077994</v>
      </c>
      <c r="J1330">
        <f t="shared" si="384"/>
        <v>4581.4447787205418</v>
      </c>
      <c r="K1330">
        <f t="shared" si="385"/>
        <v>3015.0084262224132</v>
      </c>
      <c r="L1330">
        <f t="shared" si="386"/>
        <v>4178.1640840240352</v>
      </c>
    </row>
    <row r="1331" spans="8:12" x14ac:dyDescent="0.25">
      <c r="H1331">
        <f t="shared" si="382"/>
        <v>4611.4467054892948</v>
      </c>
      <c r="I1331">
        <f t="shared" si="383"/>
        <v>8252.2777769314871</v>
      </c>
      <c r="J1331">
        <f t="shared" si="384"/>
        <v>4587.2600059259294</v>
      </c>
      <c r="K1331">
        <f t="shared" si="385"/>
        <v>3018.7456429493413</v>
      </c>
      <c r="L1331">
        <f t="shared" si="386"/>
        <v>4180.4045935272306</v>
      </c>
    </row>
    <row r="1332" spans="8:12" x14ac:dyDescent="0.25">
      <c r="H1332">
        <f t="shared" si="382"/>
        <v>4616.9737130408485</v>
      </c>
      <c r="I1332">
        <f t="shared" si="383"/>
        <v>8263.0119038551748</v>
      </c>
      <c r="J1332">
        <f t="shared" si="384"/>
        <v>4593.075233131317</v>
      </c>
      <c r="K1332">
        <f t="shared" si="385"/>
        <v>3022.4828596762695</v>
      </c>
      <c r="L1332">
        <f t="shared" si="386"/>
        <v>4182.6451030304261</v>
      </c>
    </row>
    <row r="1333" spans="8:12" x14ac:dyDescent="0.25">
      <c r="H1333">
        <f t="shared" si="382"/>
        <v>4622.5007205924021</v>
      </c>
      <c r="I1333">
        <f t="shared" si="383"/>
        <v>8273.7460307788624</v>
      </c>
      <c r="J1333">
        <f t="shared" si="384"/>
        <v>4598.8904603367046</v>
      </c>
      <c r="K1333">
        <f t="shared" si="385"/>
        <v>3026.2200764031977</v>
      </c>
      <c r="L1333">
        <f t="shared" si="386"/>
        <v>4184.8856125336215</v>
      </c>
    </row>
    <row r="1334" spans="8:12" x14ac:dyDescent="0.25">
      <c r="H1334">
        <f t="shared" si="382"/>
        <v>4628.0277281439558</v>
      </c>
      <c r="I1334">
        <f t="shared" si="383"/>
        <v>8284.4801577025501</v>
      </c>
      <c r="J1334">
        <f t="shared" si="384"/>
        <v>4604.7056875420922</v>
      </c>
      <c r="K1334">
        <f t="shared" si="385"/>
        <v>3029.9572931301259</v>
      </c>
      <c r="L1334">
        <f t="shared" si="386"/>
        <v>4187.1261220368169</v>
      </c>
    </row>
    <row r="1335" spans="8:12" x14ac:dyDescent="0.25">
      <c r="H1335">
        <f t="shared" si="382"/>
        <v>4633.5547356955094</v>
      </c>
      <c r="I1335">
        <f t="shared" si="383"/>
        <v>8295.2142846262377</v>
      </c>
      <c r="J1335">
        <f t="shared" si="384"/>
        <v>4610.5209147474798</v>
      </c>
      <c r="K1335">
        <f t="shared" si="385"/>
        <v>3033.6945098570541</v>
      </c>
      <c r="L1335">
        <f t="shared" si="386"/>
        <v>4189.3666315400123</v>
      </c>
    </row>
    <row r="1336" spans="8:12" x14ac:dyDescent="0.25">
      <c r="H1336">
        <f t="shared" si="382"/>
        <v>4639.0817432470631</v>
      </c>
      <c r="I1336">
        <f t="shared" si="383"/>
        <v>8305.9484115499254</v>
      </c>
      <c r="J1336">
        <f t="shared" si="384"/>
        <v>4616.3361419528674</v>
      </c>
      <c r="K1336">
        <f t="shared" si="385"/>
        <v>3037.4317265839823</v>
      </c>
      <c r="L1336">
        <f t="shared" si="386"/>
        <v>4191.6071410432078</v>
      </c>
    </row>
    <row r="1337" spans="8:12" x14ac:dyDescent="0.25">
      <c r="H1337">
        <f t="shared" si="382"/>
        <v>4644.6087507986167</v>
      </c>
      <c r="I1337">
        <f t="shared" si="383"/>
        <v>8316.682538473613</v>
      </c>
      <c r="J1337">
        <f t="shared" si="384"/>
        <v>4622.151369158255</v>
      </c>
      <c r="K1337">
        <f t="shared" si="385"/>
        <v>3041.1689433109104</v>
      </c>
      <c r="L1337">
        <f t="shared" si="386"/>
        <v>4193.8476505464032</v>
      </c>
    </row>
    <row r="1338" spans="8:12" x14ac:dyDescent="0.25">
      <c r="H1338">
        <f t="shared" si="382"/>
        <v>4650.1357583501704</v>
      </c>
      <c r="I1338">
        <f t="shared" si="383"/>
        <v>8327.4166653973007</v>
      </c>
      <c r="J1338">
        <f t="shared" si="384"/>
        <v>4627.9665963636426</v>
      </c>
      <c r="K1338">
        <f t="shared" si="385"/>
        <v>3044.9061600378386</v>
      </c>
      <c r="L1338">
        <f t="shared" si="386"/>
        <v>4196.0881600495986</v>
      </c>
    </row>
    <row r="1339" spans="8:12" x14ac:dyDescent="0.25">
      <c r="H1339">
        <f t="shared" si="382"/>
        <v>4655.662765901724</v>
      </c>
      <c r="I1339">
        <f t="shared" si="383"/>
        <v>8338.1507923209883</v>
      </c>
      <c r="J1339">
        <f t="shared" si="384"/>
        <v>4633.7818235690302</v>
      </c>
      <c r="K1339">
        <f t="shared" si="385"/>
        <v>3048.6433767647668</v>
      </c>
      <c r="L1339">
        <f t="shared" si="386"/>
        <v>4198.3286695527941</v>
      </c>
    </row>
    <row r="1340" spans="8:12" x14ac:dyDescent="0.25">
      <c r="H1340">
        <f t="shared" si="382"/>
        <v>4661.1897734532777</v>
      </c>
      <c r="I1340">
        <f t="shared" si="383"/>
        <v>8348.884919244676</v>
      </c>
      <c r="J1340">
        <f t="shared" si="384"/>
        <v>4639.5970507744178</v>
      </c>
      <c r="K1340">
        <f t="shared" si="385"/>
        <v>3052.380593491695</v>
      </c>
      <c r="L1340">
        <f t="shared" si="386"/>
        <v>4200.5691790559895</v>
      </c>
    </row>
    <row r="1341" spans="8:12" x14ac:dyDescent="0.25">
      <c r="H1341">
        <f t="shared" si="382"/>
        <v>4666.7167810048313</v>
      </c>
      <c r="I1341">
        <f t="shared" si="383"/>
        <v>8359.6190461683636</v>
      </c>
      <c r="J1341">
        <f t="shared" si="384"/>
        <v>4645.4122779798054</v>
      </c>
      <c r="K1341">
        <f t="shared" si="385"/>
        <v>3056.1178102186232</v>
      </c>
      <c r="L1341">
        <f t="shared" si="386"/>
        <v>4202.8096885591849</v>
      </c>
    </row>
    <row r="1342" spans="8:12" x14ac:dyDescent="0.25">
      <c r="H1342">
        <f t="shared" si="382"/>
        <v>4672.243788556385</v>
      </c>
      <c r="I1342">
        <f t="shared" si="383"/>
        <v>8370.3531730920513</v>
      </c>
      <c r="J1342">
        <f t="shared" si="384"/>
        <v>4651.227505185193</v>
      </c>
      <c r="K1342">
        <f t="shared" si="385"/>
        <v>3059.8550269455513</v>
      </c>
      <c r="L1342">
        <f t="shared" si="386"/>
        <v>4205.0501980623803</v>
      </c>
    </row>
    <row r="1343" spans="8:12" x14ac:dyDescent="0.25">
      <c r="H1343">
        <f t="shared" si="382"/>
        <v>4677.7707961079386</v>
      </c>
      <c r="I1343">
        <f t="shared" si="383"/>
        <v>8381.0873000157389</v>
      </c>
      <c r="J1343">
        <f t="shared" si="384"/>
        <v>4657.0427323905806</v>
      </c>
      <c r="K1343">
        <f t="shared" si="385"/>
        <v>3063.5922436724795</v>
      </c>
      <c r="L1343">
        <f t="shared" si="386"/>
        <v>4207.2907075655758</v>
      </c>
    </row>
    <row r="1344" spans="8:12" x14ac:dyDescent="0.25">
      <c r="H1344">
        <f t="shared" si="382"/>
        <v>4683.2978036594923</v>
      </c>
      <c r="I1344">
        <f t="shared" si="383"/>
        <v>8391.8214269394266</v>
      </c>
      <c r="J1344">
        <f t="shared" si="384"/>
        <v>4662.8579595959682</v>
      </c>
      <c r="K1344">
        <f t="shared" si="385"/>
        <v>3067.3294603994077</v>
      </c>
      <c r="L1344">
        <f t="shared" si="386"/>
        <v>4209.5312170687712</v>
      </c>
    </row>
    <row r="1345" spans="8:12" x14ac:dyDescent="0.25">
      <c r="H1345">
        <f t="shared" si="382"/>
        <v>4688.8248112110459</v>
      </c>
      <c r="I1345">
        <f t="shared" si="383"/>
        <v>8402.5555538631143</v>
      </c>
      <c r="J1345">
        <f t="shared" si="384"/>
        <v>4668.6731868013558</v>
      </c>
      <c r="K1345">
        <f t="shared" si="385"/>
        <v>3071.0666771263359</v>
      </c>
      <c r="L1345">
        <f t="shared" si="386"/>
        <v>4211.7717265719666</v>
      </c>
    </row>
    <row r="1346" spans="8:12" x14ac:dyDescent="0.25">
      <c r="H1346">
        <f t="shared" si="382"/>
        <v>4694.3518187625996</v>
      </c>
      <c r="I1346">
        <f t="shared" si="383"/>
        <v>8413.2896807868019</v>
      </c>
      <c r="J1346">
        <f t="shared" si="384"/>
        <v>4674.4884140067434</v>
      </c>
      <c r="K1346">
        <f t="shared" si="385"/>
        <v>3074.8038938532641</v>
      </c>
      <c r="L1346">
        <f t="shared" si="386"/>
        <v>4214.012236075162</v>
      </c>
    </row>
    <row r="1347" spans="8:12" x14ac:dyDescent="0.25">
      <c r="H1347">
        <f t="shared" si="382"/>
        <v>4699.8788263141532</v>
      </c>
      <c r="I1347">
        <f t="shared" si="383"/>
        <v>8424.0238077104896</v>
      </c>
      <c r="J1347">
        <f t="shared" si="384"/>
        <v>4680.303641212131</v>
      </c>
      <c r="K1347">
        <f t="shared" si="385"/>
        <v>3078.5411105801923</v>
      </c>
      <c r="L1347">
        <f t="shared" si="386"/>
        <v>4216.2527455783575</v>
      </c>
    </row>
    <row r="1348" spans="8:12" x14ac:dyDescent="0.25">
      <c r="H1348">
        <f t="shared" si="382"/>
        <v>4705.4058338657069</v>
      </c>
      <c r="I1348">
        <f t="shared" si="383"/>
        <v>8434.7579346341772</v>
      </c>
      <c r="J1348">
        <f t="shared" si="384"/>
        <v>4686.1188684175186</v>
      </c>
      <c r="K1348">
        <f t="shared" si="385"/>
        <v>3082.2783273071204</v>
      </c>
      <c r="L1348">
        <f t="shared" si="386"/>
        <v>4218.4932550815529</v>
      </c>
    </row>
    <row r="1349" spans="8:12" x14ac:dyDescent="0.25">
      <c r="H1349">
        <f t="shared" si="382"/>
        <v>4710.9328414172605</v>
      </c>
      <c r="I1349">
        <f t="shared" si="383"/>
        <v>8445.4920615578649</v>
      </c>
      <c r="J1349">
        <f t="shared" si="384"/>
        <v>4691.9340956229062</v>
      </c>
      <c r="K1349">
        <f t="shared" si="385"/>
        <v>3086.0155440340486</v>
      </c>
      <c r="L1349">
        <f t="shared" si="386"/>
        <v>4220.7337645847483</v>
      </c>
    </row>
    <row r="1350" spans="8:12" x14ac:dyDescent="0.25">
      <c r="H1350">
        <f t="shared" si="382"/>
        <v>4716.4598489688142</v>
      </c>
      <c r="I1350">
        <f t="shared" si="383"/>
        <v>8456.2261884815525</v>
      </c>
      <c r="J1350">
        <f t="shared" si="384"/>
        <v>4697.7493228282938</v>
      </c>
      <c r="K1350">
        <f t="shared" si="385"/>
        <v>3089.7527607609768</v>
      </c>
      <c r="L1350">
        <f t="shared" si="386"/>
        <v>4222.9742740879437</v>
      </c>
    </row>
    <row r="1351" spans="8:12" x14ac:dyDescent="0.25">
      <c r="H1351">
        <f t="shared" si="382"/>
        <v>4721.9868565203678</v>
      </c>
      <c r="I1351">
        <f t="shared" si="383"/>
        <v>8466.9603154052402</v>
      </c>
      <c r="J1351">
        <f t="shared" si="384"/>
        <v>4703.5645500336814</v>
      </c>
      <c r="K1351">
        <f t="shared" si="385"/>
        <v>3093.489977487905</v>
      </c>
      <c r="L1351">
        <f t="shared" si="386"/>
        <v>4225.2147835911392</v>
      </c>
    </row>
    <row r="1352" spans="8:12" x14ac:dyDescent="0.25">
      <c r="H1352">
        <f t="shared" si="382"/>
        <v>4727.5138640719215</v>
      </c>
      <c r="I1352">
        <f t="shared" si="383"/>
        <v>8477.6944423289278</v>
      </c>
      <c r="J1352">
        <f t="shared" si="384"/>
        <v>4709.379777239069</v>
      </c>
      <c r="K1352">
        <f t="shared" si="385"/>
        <v>3097.2271942148332</v>
      </c>
      <c r="L1352">
        <f t="shared" si="386"/>
        <v>4227.4552930943346</v>
      </c>
    </row>
    <row r="1353" spans="8:12" x14ac:dyDescent="0.25">
      <c r="H1353">
        <f t="shared" si="382"/>
        <v>4733.0408716234751</v>
      </c>
      <c r="I1353">
        <f t="shared" si="383"/>
        <v>8488.4285692526155</v>
      </c>
      <c r="J1353">
        <f t="shared" si="384"/>
        <v>4715.1950044444566</v>
      </c>
      <c r="K1353">
        <f t="shared" si="385"/>
        <v>3100.9644109417613</v>
      </c>
      <c r="L1353">
        <f t="shared" si="386"/>
        <v>4229.69580259753</v>
      </c>
    </row>
    <row r="1354" spans="8:12" x14ac:dyDescent="0.25">
      <c r="H1354">
        <f t="shared" si="382"/>
        <v>4738.5678791750288</v>
      </c>
      <c r="I1354">
        <f t="shared" si="383"/>
        <v>8499.1626961763031</v>
      </c>
      <c r="J1354">
        <f t="shared" si="384"/>
        <v>4721.0102316498442</v>
      </c>
      <c r="K1354">
        <f t="shared" si="385"/>
        <v>3104.7016276686895</v>
      </c>
      <c r="L1354">
        <f t="shared" si="386"/>
        <v>4231.9363121007254</v>
      </c>
    </row>
    <row r="1355" spans="8:12" x14ac:dyDescent="0.25">
      <c r="H1355">
        <f t="shared" si="382"/>
        <v>4744.0948867265824</v>
      </c>
      <c r="I1355">
        <f t="shared" si="383"/>
        <v>8509.8968230999908</v>
      </c>
      <c r="J1355">
        <f t="shared" si="384"/>
        <v>4726.8254588552318</v>
      </c>
      <c r="K1355">
        <f t="shared" si="385"/>
        <v>3108.4388443956177</v>
      </c>
      <c r="L1355">
        <f t="shared" si="386"/>
        <v>4234.1768216039209</v>
      </c>
    </row>
    <row r="1356" spans="8:12" x14ac:dyDescent="0.25">
      <c r="H1356">
        <f t="shared" si="382"/>
        <v>4749.6218942781361</v>
      </c>
      <c r="I1356">
        <f t="shared" si="383"/>
        <v>8520.6309500236785</v>
      </c>
      <c r="J1356">
        <f t="shared" si="384"/>
        <v>4732.6406860606194</v>
      </c>
      <c r="K1356">
        <f t="shared" si="385"/>
        <v>3112.1760611225459</v>
      </c>
      <c r="L1356">
        <f t="shared" si="386"/>
        <v>4236.4173311071163</v>
      </c>
    </row>
    <row r="1357" spans="8:12" x14ac:dyDescent="0.25">
      <c r="H1357">
        <f t="shared" si="382"/>
        <v>4755.1489018296897</v>
      </c>
      <c r="I1357">
        <f t="shared" si="383"/>
        <v>8531.3650769473661</v>
      </c>
      <c r="J1357">
        <f t="shared" si="384"/>
        <v>4738.455913266007</v>
      </c>
      <c r="K1357">
        <f t="shared" si="385"/>
        <v>3115.9132778494741</v>
      </c>
      <c r="L1357">
        <f t="shared" si="386"/>
        <v>4238.6578406103117</v>
      </c>
    </row>
    <row r="1358" spans="8:12" x14ac:dyDescent="0.25">
      <c r="H1358">
        <f t="shared" si="382"/>
        <v>4760.6759093812434</v>
      </c>
      <c r="I1358">
        <f t="shared" si="383"/>
        <v>8542.0992038710538</v>
      </c>
      <c r="J1358">
        <f t="shared" si="384"/>
        <v>4744.2711404713946</v>
      </c>
      <c r="K1358">
        <f t="shared" si="385"/>
        <v>3119.6504945764023</v>
      </c>
      <c r="L1358">
        <f t="shared" si="386"/>
        <v>4240.8983501135071</v>
      </c>
    </row>
    <row r="1359" spans="8:12" x14ac:dyDescent="0.25">
      <c r="H1359">
        <f t="shared" si="382"/>
        <v>4766.2029169327971</v>
      </c>
      <c r="I1359">
        <f t="shared" si="383"/>
        <v>8552.8333307947414</v>
      </c>
      <c r="J1359">
        <f t="shared" si="384"/>
        <v>4750.0863676767822</v>
      </c>
      <c r="K1359">
        <f t="shared" si="385"/>
        <v>3123.3877113033304</v>
      </c>
      <c r="L1359">
        <f t="shared" si="386"/>
        <v>4243.1388596167026</v>
      </c>
    </row>
    <row r="1360" spans="8:12" x14ac:dyDescent="0.25">
      <c r="H1360">
        <f t="shared" si="382"/>
        <v>4771.7299244843507</v>
      </c>
      <c r="I1360">
        <f t="shared" si="383"/>
        <v>8563.5674577184291</v>
      </c>
      <c r="J1360">
        <f t="shared" si="384"/>
        <v>4755.9015948821698</v>
      </c>
      <c r="K1360">
        <f t="shared" si="385"/>
        <v>3127.1249280302586</v>
      </c>
      <c r="L1360">
        <f t="shared" si="386"/>
        <v>4245.379369119898</v>
      </c>
    </row>
    <row r="1361" spans="8:12" x14ac:dyDescent="0.25">
      <c r="H1361">
        <f t="shared" si="382"/>
        <v>4777.2569320359044</v>
      </c>
      <c r="I1361">
        <f t="shared" si="383"/>
        <v>8574.3015846421167</v>
      </c>
      <c r="J1361">
        <f t="shared" si="384"/>
        <v>4761.7168220875574</v>
      </c>
      <c r="K1361">
        <f t="shared" si="385"/>
        <v>3130.8621447571868</v>
      </c>
      <c r="L1361">
        <f t="shared" si="386"/>
        <v>4247.6198786230934</v>
      </c>
    </row>
    <row r="1362" spans="8:12" x14ac:dyDescent="0.25">
      <c r="H1362">
        <f t="shared" si="382"/>
        <v>4782.783939587458</v>
      </c>
      <c r="I1362">
        <f t="shared" si="383"/>
        <v>8585.0357115658044</v>
      </c>
      <c r="J1362">
        <f t="shared" si="384"/>
        <v>4767.532049292945</v>
      </c>
      <c r="K1362">
        <f t="shared" si="385"/>
        <v>3134.599361484115</v>
      </c>
      <c r="L1362">
        <f t="shared" si="386"/>
        <v>4249.8603881262889</v>
      </c>
    </row>
    <row r="1363" spans="8:12" x14ac:dyDescent="0.25">
      <c r="H1363">
        <f t="shared" si="382"/>
        <v>4788.3109471390117</v>
      </c>
      <c r="I1363">
        <f t="shared" si="383"/>
        <v>8595.769838489492</v>
      </c>
      <c r="J1363">
        <f t="shared" si="384"/>
        <v>4773.3472764983326</v>
      </c>
      <c r="K1363">
        <f t="shared" si="385"/>
        <v>3138.3365782110432</v>
      </c>
      <c r="L1363">
        <f t="shared" si="386"/>
        <v>4252.1008976294843</v>
      </c>
    </row>
    <row r="1364" spans="8:12" x14ac:dyDescent="0.25">
      <c r="H1364">
        <f t="shared" si="382"/>
        <v>4793.8379546905653</v>
      </c>
      <c r="I1364">
        <f t="shared" si="383"/>
        <v>8606.5039654131797</v>
      </c>
      <c r="J1364">
        <f t="shared" si="384"/>
        <v>4779.1625037037202</v>
      </c>
      <c r="K1364">
        <f t="shared" si="385"/>
        <v>3142.0737949379713</v>
      </c>
      <c r="L1364">
        <f t="shared" si="386"/>
        <v>4254.3414071326797</v>
      </c>
    </row>
    <row r="1365" spans="8:12" x14ac:dyDescent="0.25">
      <c r="H1365">
        <f t="shared" si="382"/>
        <v>4799.364962242119</v>
      </c>
      <c r="I1365">
        <f t="shared" si="383"/>
        <v>8617.2380923368673</v>
      </c>
      <c r="J1365">
        <f t="shared" si="384"/>
        <v>4784.9777309091078</v>
      </c>
      <c r="K1365">
        <f t="shared" si="385"/>
        <v>3145.8110116648995</v>
      </c>
      <c r="L1365">
        <f t="shared" si="386"/>
        <v>4256.5819166358751</v>
      </c>
    </row>
    <row r="1366" spans="8:12" x14ac:dyDescent="0.25">
      <c r="H1366">
        <f t="shared" si="382"/>
        <v>4804.8919697936726</v>
      </c>
      <c r="I1366">
        <f t="shared" si="383"/>
        <v>8627.972219260555</v>
      </c>
      <c r="J1366">
        <f t="shared" si="384"/>
        <v>4790.7929581144954</v>
      </c>
      <c r="K1366">
        <f t="shared" si="385"/>
        <v>3149.5482283918277</v>
      </c>
      <c r="L1366">
        <f t="shared" si="386"/>
        <v>4258.8224261390706</v>
      </c>
    </row>
    <row r="1367" spans="8:12" x14ac:dyDescent="0.25">
      <c r="H1367">
        <f t="shared" si="382"/>
        <v>4810.4189773452263</v>
      </c>
      <c r="I1367">
        <f t="shared" si="383"/>
        <v>8638.7063461842426</v>
      </c>
      <c r="J1367">
        <f t="shared" si="384"/>
        <v>4796.608185319883</v>
      </c>
      <c r="K1367">
        <f t="shared" si="385"/>
        <v>3153.2854451187559</v>
      </c>
      <c r="L1367">
        <f t="shared" si="386"/>
        <v>4261.062935642266</v>
      </c>
    </row>
    <row r="1368" spans="8:12" x14ac:dyDescent="0.25">
      <c r="H1368">
        <f t="shared" si="382"/>
        <v>4815.9459848967799</v>
      </c>
      <c r="I1368">
        <f t="shared" si="383"/>
        <v>8649.4404731079303</v>
      </c>
      <c r="J1368">
        <f t="shared" si="384"/>
        <v>4802.4234125252706</v>
      </c>
      <c r="K1368">
        <f t="shared" si="385"/>
        <v>3157.0226618456841</v>
      </c>
      <c r="L1368">
        <f t="shared" si="386"/>
        <v>4263.3034451454614</v>
      </c>
    </row>
    <row r="1369" spans="8:12" x14ac:dyDescent="0.25">
      <c r="H1369">
        <f t="shared" si="382"/>
        <v>4821.4729924483336</v>
      </c>
      <c r="I1369">
        <f t="shared" si="383"/>
        <v>8660.174600031618</v>
      </c>
      <c r="J1369">
        <f t="shared" si="384"/>
        <v>4808.2386397306582</v>
      </c>
      <c r="K1369">
        <f t="shared" si="385"/>
        <v>3160.7598785726123</v>
      </c>
      <c r="L1369">
        <f t="shared" si="386"/>
        <v>4265.5439546486568</v>
      </c>
    </row>
    <row r="1370" spans="8:12" x14ac:dyDescent="0.25">
      <c r="H1370">
        <f t="shared" si="382"/>
        <v>4826.9999999998872</v>
      </c>
      <c r="I1370">
        <f t="shared" si="383"/>
        <v>8670.9087269553056</v>
      </c>
      <c r="J1370">
        <f t="shared" si="384"/>
        <v>4814.0538669360458</v>
      </c>
      <c r="K1370">
        <f t="shared" si="385"/>
        <v>3164.4970952995404</v>
      </c>
      <c r="L1370">
        <f t="shared" si="386"/>
        <v>4267.7844641518523</v>
      </c>
    </row>
    <row r="1371" spans="8:12" x14ac:dyDescent="0.25">
      <c r="H1371">
        <f t="shared" si="382"/>
        <v>4832.5270075514409</v>
      </c>
      <c r="I1371">
        <f t="shared" si="383"/>
        <v>8681.6428538789933</v>
      </c>
      <c r="J1371">
        <f t="shared" si="384"/>
        <v>4819.8690941414334</v>
      </c>
      <c r="K1371">
        <f t="shared" si="385"/>
        <v>3168.2343120264686</v>
      </c>
      <c r="L1371">
        <f t="shared" si="386"/>
        <v>4270.0249736550477</v>
      </c>
    </row>
    <row r="1372" spans="8:12" x14ac:dyDescent="0.25">
      <c r="H1372">
        <f t="shared" si="382"/>
        <v>4838.0540151029945</v>
      </c>
      <c r="I1372">
        <f t="shared" si="383"/>
        <v>8692.3769808026809</v>
      </c>
      <c r="J1372">
        <f t="shared" si="384"/>
        <v>4825.684321346821</v>
      </c>
      <c r="K1372">
        <f t="shared" si="385"/>
        <v>3171.9715287533968</v>
      </c>
      <c r="L1372">
        <f t="shared" si="386"/>
        <v>4272.2654831582431</v>
      </c>
    </row>
    <row r="1373" spans="8:12" x14ac:dyDescent="0.25">
      <c r="H1373">
        <f t="shared" si="382"/>
        <v>4843.5810226545482</v>
      </c>
      <c r="I1373">
        <f t="shared" si="383"/>
        <v>8703.1111077263686</v>
      </c>
      <c r="J1373">
        <f t="shared" si="384"/>
        <v>4831.4995485522086</v>
      </c>
      <c r="K1373">
        <f t="shared" si="385"/>
        <v>3175.708745480325</v>
      </c>
      <c r="L1373">
        <f t="shared" si="386"/>
        <v>4274.5059926614385</v>
      </c>
    </row>
    <row r="1374" spans="8:12" x14ac:dyDescent="0.25">
      <c r="H1374">
        <f t="shared" si="382"/>
        <v>4849.1080302061018</v>
      </c>
      <c r="I1374">
        <f t="shared" si="383"/>
        <v>8713.8452346500562</v>
      </c>
      <c r="J1374">
        <f t="shared" si="384"/>
        <v>4837.3147757575962</v>
      </c>
      <c r="K1374">
        <f t="shared" si="385"/>
        <v>3179.4459622072532</v>
      </c>
      <c r="L1374">
        <f t="shared" si="386"/>
        <v>4276.746502164634</v>
      </c>
    </row>
    <row r="1375" spans="8:12" x14ac:dyDescent="0.25">
      <c r="H1375">
        <f t="shared" si="382"/>
        <v>4854.6350377576555</v>
      </c>
      <c r="I1375">
        <f t="shared" si="383"/>
        <v>8724.5793615737439</v>
      </c>
      <c r="J1375">
        <f t="shared" si="384"/>
        <v>4843.1300029629838</v>
      </c>
      <c r="K1375">
        <f t="shared" si="385"/>
        <v>3183.1831789341813</v>
      </c>
      <c r="L1375">
        <f t="shared" si="386"/>
        <v>4278.9870116678294</v>
      </c>
    </row>
    <row r="1376" spans="8:12" x14ac:dyDescent="0.25">
      <c r="H1376">
        <f t="shared" si="382"/>
        <v>4860.1620453092091</v>
      </c>
      <c r="I1376">
        <f t="shared" si="383"/>
        <v>8735.3134884974315</v>
      </c>
      <c r="J1376">
        <f t="shared" si="384"/>
        <v>4848.9452301683714</v>
      </c>
      <c r="K1376">
        <f t="shared" si="385"/>
        <v>3186.9203956611095</v>
      </c>
      <c r="L1376">
        <f t="shared" si="386"/>
        <v>4281.2275211710248</v>
      </c>
    </row>
    <row r="1377" spans="8:12" x14ac:dyDescent="0.25">
      <c r="H1377">
        <f t="shared" si="382"/>
        <v>4865.6890528607628</v>
      </c>
      <c r="I1377">
        <f t="shared" si="383"/>
        <v>8746.0476154211192</v>
      </c>
      <c r="J1377">
        <f t="shared" si="384"/>
        <v>4854.760457373759</v>
      </c>
      <c r="K1377">
        <f t="shared" si="385"/>
        <v>3190.6576123880377</v>
      </c>
      <c r="L1377">
        <f t="shared" si="386"/>
        <v>4283.4680306742202</v>
      </c>
    </row>
    <row r="1378" spans="8:12" x14ac:dyDescent="0.25">
      <c r="H1378">
        <f t="shared" si="382"/>
        <v>4871.2160604123164</v>
      </c>
      <c r="I1378">
        <f t="shared" si="383"/>
        <v>8756.7817423448068</v>
      </c>
      <c r="J1378">
        <f t="shared" si="384"/>
        <v>4860.5756845791466</v>
      </c>
      <c r="K1378">
        <f t="shared" si="385"/>
        <v>3194.3948291149659</v>
      </c>
      <c r="L1378">
        <f t="shared" si="386"/>
        <v>4285.7085401774157</v>
      </c>
    </row>
    <row r="1379" spans="8:12" x14ac:dyDescent="0.25">
      <c r="H1379">
        <f t="shared" si="382"/>
        <v>4876.7430679638701</v>
      </c>
      <c r="I1379">
        <f t="shared" si="383"/>
        <v>8767.5158692684945</v>
      </c>
      <c r="J1379">
        <f t="shared" si="384"/>
        <v>4866.3909117845342</v>
      </c>
      <c r="K1379">
        <f t="shared" si="385"/>
        <v>3198.1320458418941</v>
      </c>
      <c r="L1379">
        <f t="shared" si="386"/>
        <v>4287.9490496806111</v>
      </c>
    </row>
    <row r="1380" spans="8:12" x14ac:dyDescent="0.25">
      <c r="H1380">
        <f t="shared" si="382"/>
        <v>4882.2700755154237</v>
      </c>
      <c r="I1380">
        <f t="shared" si="383"/>
        <v>8778.2499961921822</v>
      </c>
      <c r="J1380">
        <f t="shared" si="384"/>
        <v>4872.2061389899218</v>
      </c>
      <c r="K1380">
        <f t="shared" si="385"/>
        <v>3201.8692625688223</v>
      </c>
      <c r="L1380">
        <f t="shared" si="386"/>
        <v>4290.1895591838065</v>
      </c>
    </row>
    <row r="1381" spans="8:12" x14ac:dyDescent="0.25">
      <c r="H1381">
        <f t="shared" si="382"/>
        <v>4887.7970830669774</v>
      </c>
      <c r="I1381">
        <f t="shared" si="383"/>
        <v>8788.9841231158698</v>
      </c>
      <c r="J1381">
        <f t="shared" si="384"/>
        <v>4878.0213661953094</v>
      </c>
      <c r="K1381">
        <f t="shared" si="385"/>
        <v>3205.6064792957504</v>
      </c>
      <c r="L1381">
        <f t="shared" si="386"/>
        <v>4292.4300686870019</v>
      </c>
    </row>
    <row r="1382" spans="8:12" x14ac:dyDescent="0.25">
      <c r="H1382">
        <f t="shared" si="382"/>
        <v>4893.324090618531</v>
      </c>
      <c r="I1382">
        <f t="shared" si="383"/>
        <v>8799.7182500395575</v>
      </c>
      <c r="J1382">
        <f t="shared" si="384"/>
        <v>4883.836593400697</v>
      </c>
      <c r="K1382">
        <f t="shared" si="385"/>
        <v>3209.3436960226786</v>
      </c>
      <c r="L1382">
        <f t="shared" si="386"/>
        <v>4294.6705781901974</v>
      </c>
    </row>
    <row r="1383" spans="8:12" x14ac:dyDescent="0.25">
      <c r="H1383">
        <f t="shared" si="382"/>
        <v>4898.8510981700847</v>
      </c>
      <c r="I1383">
        <f t="shared" si="383"/>
        <v>8810.4523769632451</v>
      </c>
      <c r="J1383">
        <f t="shared" si="384"/>
        <v>4889.6518206060846</v>
      </c>
      <c r="K1383">
        <f t="shared" si="385"/>
        <v>3213.0809127496068</v>
      </c>
      <c r="L1383">
        <f t="shared" si="386"/>
        <v>4296.9110876933928</v>
      </c>
    </row>
    <row r="1384" spans="8:12" x14ac:dyDescent="0.25">
      <c r="H1384">
        <f t="shared" si="382"/>
        <v>4904.3781057216383</v>
      </c>
      <c r="I1384">
        <f t="shared" si="383"/>
        <v>8821.1865038869328</v>
      </c>
      <c r="J1384">
        <f t="shared" si="384"/>
        <v>4895.4670478114722</v>
      </c>
      <c r="K1384">
        <f t="shared" si="385"/>
        <v>3216.818129476535</v>
      </c>
      <c r="L1384">
        <f t="shared" si="386"/>
        <v>4299.1515971965882</v>
      </c>
    </row>
    <row r="1385" spans="8:12" x14ac:dyDescent="0.25">
      <c r="H1385">
        <f t="shared" si="382"/>
        <v>4909.905113273192</v>
      </c>
      <c r="I1385">
        <f t="shared" si="383"/>
        <v>8831.9206308106204</v>
      </c>
      <c r="J1385">
        <f t="shared" si="384"/>
        <v>4901.2822750168598</v>
      </c>
      <c r="K1385">
        <f t="shared" si="385"/>
        <v>3220.5553462034632</v>
      </c>
      <c r="L1385">
        <f t="shared" si="386"/>
        <v>4301.3921066997837</v>
      </c>
    </row>
    <row r="1386" spans="8:12" x14ac:dyDescent="0.25">
      <c r="H1386">
        <f t="shared" ref="H1386:H1437" si="387">H1385+H$741</f>
        <v>4915.4321208247457</v>
      </c>
      <c r="I1386">
        <f t="shared" ref="I1386:I1437" si="388">I1385+I$741</f>
        <v>8842.6547577343081</v>
      </c>
      <c r="J1386">
        <f t="shared" ref="J1386:J1437" si="389">J1385+J$741</f>
        <v>4907.0975022222474</v>
      </c>
      <c r="K1386">
        <f t="shared" ref="K1386:K1437" si="390">K1385+K$741</f>
        <v>3224.2925629303913</v>
      </c>
      <c r="L1386">
        <f t="shared" ref="L1386:L1437" si="391">L1385+L$741</f>
        <v>4303.6326162029791</v>
      </c>
    </row>
    <row r="1387" spans="8:12" x14ac:dyDescent="0.25">
      <c r="H1387">
        <f t="shared" si="387"/>
        <v>4920.9591283762993</v>
      </c>
      <c r="I1387">
        <f t="shared" si="388"/>
        <v>8853.3888846579957</v>
      </c>
      <c r="J1387">
        <f t="shared" si="389"/>
        <v>4912.912729427635</v>
      </c>
      <c r="K1387">
        <f t="shared" si="390"/>
        <v>3228.0297796573195</v>
      </c>
      <c r="L1387">
        <f t="shared" si="391"/>
        <v>4305.8731257061745</v>
      </c>
    </row>
    <row r="1388" spans="8:12" x14ac:dyDescent="0.25">
      <c r="H1388">
        <f t="shared" si="387"/>
        <v>4926.486135927853</v>
      </c>
      <c r="I1388">
        <f t="shared" si="388"/>
        <v>8864.1230115816834</v>
      </c>
      <c r="J1388">
        <f t="shared" si="389"/>
        <v>4918.7279566330226</v>
      </c>
      <c r="K1388">
        <f t="shared" si="390"/>
        <v>3231.7669963842477</v>
      </c>
      <c r="L1388">
        <f t="shared" si="391"/>
        <v>4308.1136352093699</v>
      </c>
    </row>
    <row r="1389" spans="8:12" x14ac:dyDescent="0.25">
      <c r="H1389">
        <f t="shared" si="387"/>
        <v>4932.0131434794066</v>
      </c>
      <c r="I1389">
        <f t="shared" si="388"/>
        <v>8874.857138505371</v>
      </c>
      <c r="J1389">
        <f t="shared" si="389"/>
        <v>4924.5431838384102</v>
      </c>
      <c r="K1389">
        <f t="shared" si="390"/>
        <v>3235.5042131111759</v>
      </c>
      <c r="L1389">
        <f t="shared" si="391"/>
        <v>4310.3541447125654</v>
      </c>
    </row>
    <row r="1390" spans="8:12" x14ac:dyDescent="0.25">
      <c r="H1390">
        <f t="shared" si="387"/>
        <v>4937.5401510309603</v>
      </c>
      <c r="I1390">
        <f t="shared" si="388"/>
        <v>8885.5912654290587</v>
      </c>
      <c r="J1390">
        <f t="shared" si="389"/>
        <v>4930.3584110437978</v>
      </c>
      <c r="K1390">
        <f t="shared" si="390"/>
        <v>3239.2414298381041</v>
      </c>
      <c r="L1390">
        <f t="shared" si="391"/>
        <v>4312.5946542157608</v>
      </c>
    </row>
    <row r="1391" spans="8:12" x14ac:dyDescent="0.25">
      <c r="H1391">
        <f t="shared" si="387"/>
        <v>4943.0671585825139</v>
      </c>
      <c r="I1391">
        <f t="shared" si="388"/>
        <v>8896.3253923527463</v>
      </c>
      <c r="J1391">
        <f t="shared" si="389"/>
        <v>4936.1736382491854</v>
      </c>
      <c r="K1391">
        <f t="shared" si="390"/>
        <v>3242.9786465650322</v>
      </c>
      <c r="L1391">
        <f t="shared" si="391"/>
        <v>4314.8351637189562</v>
      </c>
    </row>
    <row r="1392" spans="8:12" x14ac:dyDescent="0.25">
      <c r="H1392">
        <f t="shared" si="387"/>
        <v>4948.5941661340676</v>
      </c>
      <c r="I1392">
        <f t="shared" si="388"/>
        <v>8907.059519276434</v>
      </c>
      <c r="J1392">
        <f t="shared" si="389"/>
        <v>4941.988865454573</v>
      </c>
      <c r="K1392">
        <f t="shared" si="390"/>
        <v>3246.7158632919604</v>
      </c>
      <c r="L1392">
        <f t="shared" si="391"/>
        <v>4317.0756732221516</v>
      </c>
    </row>
    <row r="1393" spans="8:12" x14ac:dyDescent="0.25">
      <c r="H1393">
        <f t="shared" si="387"/>
        <v>4954.1211736856212</v>
      </c>
      <c r="I1393">
        <f t="shared" si="388"/>
        <v>8917.7936462001217</v>
      </c>
      <c r="J1393">
        <f t="shared" si="389"/>
        <v>4947.8040926599606</v>
      </c>
      <c r="K1393">
        <f t="shared" si="390"/>
        <v>3250.4530800188886</v>
      </c>
      <c r="L1393">
        <f t="shared" si="391"/>
        <v>4319.3161827253471</v>
      </c>
    </row>
    <row r="1394" spans="8:12" x14ac:dyDescent="0.25">
      <c r="H1394">
        <f t="shared" si="387"/>
        <v>4959.6481812371749</v>
      </c>
      <c r="I1394">
        <f t="shared" si="388"/>
        <v>8928.5277731238093</v>
      </c>
      <c r="J1394">
        <f t="shared" si="389"/>
        <v>4953.6193198653482</v>
      </c>
      <c r="K1394">
        <f t="shared" si="390"/>
        <v>3254.1902967458168</v>
      </c>
      <c r="L1394">
        <f t="shared" si="391"/>
        <v>4321.5566922285425</v>
      </c>
    </row>
    <row r="1395" spans="8:12" x14ac:dyDescent="0.25">
      <c r="H1395">
        <f t="shared" si="387"/>
        <v>4965.1751887887285</v>
      </c>
      <c r="I1395">
        <f t="shared" si="388"/>
        <v>8939.261900047497</v>
      </c>
      <c r="J1395">
        <f t="shared" si="389"/>
        <v>4959.4345470707358</v>
      </c>
      <c r="K1395">
        <f t="shared" si="390"/>
        <v>3257.927513472745</v>
      </c>
      <c r="L1395">
        <f t="shared" si="391"/>
        <v>4323.7972017317379</v>
      </c>
    </row>
    <row r="1396" spans="8:12" x14ac:dyDescent="0.25">
      <c r="H1396">
        <f t="shared" si="387"/>
        <v>4970.7021963402822</v>
      </c>
      <c r="I1396">
        <f t="shared" si="388"/>
        <v>8949.9960269711846</v>
      </c>
      <c r="J1396">
        <f t="shared" si="389"/>
        <v>4965.2497742761234</v>
      </c>
      <c r="K1396">
        <f t="shared" si="390"/>
        <v>3261.6647301996732</v>
      </c>
      <c r="L1396">
        <f t="shared" si="391"/>
        <v>4326.0377112349333</v>
      </c>
    </row>
    <row r="1397" spans="8:12" x14ac:dyDescent="0.25">
      <c r="H1397">
        <f t="shared" si="387"/>
        <v>4976.2292038918358</v>
      </c>
      <c r="I1397">
        <f t="shared" si="388"/>
        <v>8960.7301538948723</v>
      </c>
      <c r="J1397">
        <f t="shared" si="389"/>
        <v>4971.065001481511</v>
      </c>
      <c r="K1397">
        <f t="shared" si="390"/>
        <v>3265.4019469266013</v>
      </c>
      <c r="L1397">
        <f t="shared" si="391"/>
        <v>4328.2782207381288</v>
      </c>
    </row>
    <row r="1398" spans="8:12" x14ac:dyDescent="0.25">
      <c r="H1398">
        <f t="shared" si="387"/>
        <v>4981.7562114433895</v>
      </c>
      <c r="I1398">
        <f t="shared" si="388"/>
        <v>8971.4642808185599</v>
      </c>
      <c r="J1398">
        <f t="shared" si="389"/>
        <v>4976.8802286868986</v>
      </c>
      <c r="K1398">
        <f t="shared" si="390"/>
        <v>3269.1391636535295</v>
      </c>
      <c r="L1398">
        <f t="shared" si="391"/>
        <v>4330.5187302413242</v>
      </c>
    </row>
    <row r="1399" spans="8:12" x14ac:dyDescent="0.25">
      <c r="H1399">
        <f t="shared" si="387"/>
        <v>4987.2832189949431</v>
      </c>
      <c r="I1399">
        <f t="shared" si="388"/>
        <v>8982.1984077422476</v>
      </c>
      <c r="J1399">
        <f t="shared" si="389"/>
        <v>4982.6954558922862</v>
      </c>
      <c r="K1399">
        <f t="shared" si="390"/>
        <v>3272.8763803804577</v>
      </c>
      <c r="L1399">
        <f t="shared" si="391"/>
        <v>4332.7592397445196</v>
      </c>
    </row>
    <row r="1400" spans="8:12" x14ac:dyDescent="0.25">
      <c r="H1400">
        <f t="shared" si="387"/>
        <v>4992.8102265464968</v>
      </c>
      <c r="I1400">
        <f t="shared" si="388"/>
        <v>8992.9325346659352</v>
      </c>
      <c r="J1400">
        <f t="shared" si="389"/>
        <v>4988.5106830976738</v>
      </c>
      <c r="K1400">
        <f t="shared" si="390"/>
        <v>3276.6135971073859</v>
      </c>
      <c r="L1400">
        <f t="shared" si="391"/>
        <v>4334.999749247715</v>
      </c>
    </row>
    <row r="1401" spans="8:12" x14ac:dyDescent="0.25">
      <c r="H1401">
        <f t="shared" si="387"/>
        <v>4998.3372340980504</v>
      </c>
      <c r="I1401">
        <f t="shared" si="388"/>
        <v>9003.6666615896229</v>
      </c>
      <c r="J1401">
        <f t="shared" si="389"/>
        <v>4994.3259103030614</v>
      </c>
      <c r="K1401">
        <f t="shared" si="390"/>
        <v>3280.3508138343141</v>
      </c>
      <c r="L1401">
        <f t="shared" si="391"/>
        <v>4337.2402587509105</v>
      </c>
    </row>
    <row r="1402" spans="8:12" x14ac:dyDescent="0.25">
      <c r="H1402">
        <f t="shared" si="387"/>
        <v>5003.8642416496041</v>
      </c>
      <c r="I1402">
        <f t="shared" si="388"/>
        <v>9014.4007885133105</v>
      </c>
      <c r="J1402">
        <f t="shared" si="389"/>
        <v>5000.141137508449</v>
      </c>
      <c r="K1402">
        <f t="shared" si="390"/>
        <v>3284.0880305612422</v>
      </c>
      <c r="L1402">
        <f t="shared" si="391"/>
        <v>4339.4807682541059</v>
      </c>
    </row>
    <row r="1403" spans="8:12" x14ac:dyDescent="0.25">
      <c r="H1403">
        <f t="shared" si="387"/>
        <v>5009.3912492011577</v>
      </c>
      <c r="I1403">
        <f t="shared" si="388"/>
        <v>9025.1349154369982</v>
      </c>
      <c r="J1403">
        <f t="shared" si="389"/>
        <v>5005.9563647138366</v>
      </c>
      <c r="K1403">
        <f t="shared" si="390"/>
        <v>3287.8252472881704</v>
      </c>
      <c r="L1403">
        <f t="shared" si="391"/>
        <v>4341.7212777573013</v>
      </c>
    </row>
    <row r="1404" spans="8:12" x14ac:dyDescent="0.25">
      <c r="H1404">
        <f t="shared" si="387"/>
        <v>5014.9182567527114</v>
      </c>
      <c r="I1404">
        <f t="shared" si="388"/>
        <v>9035.8690423606859</v>
      </c>
      <c r="J1404">
        <f t="shared" si="389"/>
        <v>5011.7715919192242</v>
      </c>
      <c r="K1404">
        <f t="shared" si="390"/>
        <v>3291.5624640150986</v>
      </c>
      <c r="L1404">
        <f t="shared" si="391"/>
        <v>4343.9617872604967</v>
      </c>
    </row>
    <row r="1405" spans="8:12" x14ac:dyDescent="0.25">
      <c r="H1405">
        <f t="shared" si="387"/>
        <v>5020.445264304265</v>
      </c>
      <c r="I1405">
        <f t="shared" si="388"/>
        <v>9046.6031692843735</v>
      </c>
      <c r="J1405">
        <f t="shared" si="389"/>
        <v>5017.5868191246118</v>
      </c>
      <c r="K1405">
        <f t="shared" si="390"/>
        <v>3295.2996807420268</v>
      </c>
      <c r="L1405">
        <f t="shared" si="391"/>
        <v>4346.2022967636922</v>
      </c>
    </row>
    <row r="1406" spans="8:12" x14ac:dyDescent="0.25">
      <c r="H1406">
        <f t="shared" si="387"/>
        <v>5025.9722718558187</v>
      </c>
      <c r="I1406">
        <f t="shared" si="388"/>
        <v>9057.3372962080612</v>
      </c>
      <c r="J1406">
        <f t="shared" si="389"/>
        <v>5023.4020463299994</v>
      </c>
      <c r="K1406">
        <f t="shared" si="390"/>
        <v>3299.036897468955</v>
      </c>
      <c r="L1406">
        <f t="shared" si="391"/>
        <v>4348.4428062668876</v>
      </c>
    </row>
    <row r="1407" spans="8:12" x14ac:dyDescent="0.25">
      <c r="H1407">
        <f t="shared" si="387"/>
        <v>5031.4992794073723</v>
      </c>
      <c r="I1407">
        <f t="shared" si="388"/>
        <v>9068.0714231317488</v>
      </c>
      <c r="J1407">
        <f t="shared" si="389"/>
        <v>5029.217273535387</v>
      </c>
      <c r="K1407">
        <f t="shared" si="390"/>
        <v>3302.7741141958832</v>
      </c>
      <c r="L1407">
        <f t="shared" si="391"/>
        <v>4350.683315770083</v>
      </c>
    </row>
    <row r="1408" spans="8:12" x14ac:dyDescent="0.25">
      <c r="H1408">
        <f t="shared" si="387"/>
        <v>5037.026286958926</v>
      </c>
      <c r="I1408">
        <f t="shared" si="388"/>
        <v>9078.8055500554365</v>
      </c>
      <c r="J1408">
        <f t="shared" si="389"/>
        <v>5035.0325007407746</v>
      </c>
      <c r="K1408">
        <f t="shared" si="390"/>
        <v>3306.5113309228113</v>
      </c>
      <c r="L1408">
        <f t="shared" si="391"/>
        <v>4352.9238252732785</v>
      </c>
    </row>
    <row r="1409" spans="8:12" x14ac:dyDescent="0.25">
      <c r="H1409">
        <f t="shared" si="387"/>
        <v>5042.5532945104796</v>
      </c>
      <c r="I1409">
        <f t="shared" si="388"/>
        <v>9089.5396769791241</v>
      </c>
      <c r="J1409">
        <f t="shared" si="389"/>
        <v>5040.8477279461622</v>
      </c>
      <c r="K1409">
        <f t="shared" si="390"/>
        <v>3310.2485476497395</v>
      </c>
      <c r="L1409">
        <f t="shared" si="391"/>
        <v>4355.1643347764739</v>
      </c>
    </row>
    <row r="1410" spans="8:12" x14ac:dyDescent="0.25">
      <c r="H1410">
        <f t="shared" si="387"/>
        <v>5048.0803020620333</v>
      </c>
      <c r="I1410">
        <f t="shared" si="388"/>
        <v>9100.2738039028118</v>
      </c>
      <c r="J1410">
        <f t="shared" si="389"/>
        <v>5046.6629551515498</v>
      </c>
      <c r="K1410">
        <f t="shared" si="390"/>
        <v>3313.9857643766677</v>
      </c>
      <c r="L1410">
        <f t="shared" si="391"/>
        <v>4357.4048442796693</v>
      </c>
    </row>
    <row r="1411" spans="8:12" x14ac:dyDescent="0.25">
      <c r="H1411">
        <f t="shared" si="387"/>
        <v>5053.6073096135869</v>
      </c>
      <c r="I1411">
        <f t="shared" si="388"/>
        <v>9111.0079308264994</v>
      </c>
      <c r="J1411">
        <f t="shared" si="389"/>
        <v>5052.4781823569374</v>
      </c>
      <c r="K1411">
        <f t="shared" si="390"/>
        <v>3317.7229811035959</v>
      </c>
      <c r="L1411">
        <f t="shared" si="391"/>
        <v>4359.6453537828647</v>
      </c>
    </row>
    <row r="1412" spans="8:12" x14ac:dyDescent="0.25">
      <c r="H1412">
        <f t="shared" si="387"/>
        <v>5059.1343171651406</v>
      </c>
      <c r="I1412">
        <f t="shared" si="388"/>
        <v>9121.7420577501871</v>
      </c>
      <c r="J1412">
        <f t="shared" si="389"/>
        <v>5058.293409562325</v>
      </c>
      <c r="K1412">
        <f t="shared" si="390"/>
        <v>3321.4601978305241</v>
      </c>
      <c r="L1412">
        <f t="shared" si="391"/>
        <v>4361.8858632860602</v>
      </c>
    </row>
    <row r="1413" spans="8:12" x14ac:dyDescent="0.25">
      <c r="H1413">
        <f t="shared" si="387"/>
        <v>5064.6613247166943</v>
      </c>
      <c r="I1413">
        <f t="shared" si="388"/>
        <v>9132.4761846738747</v>
      </c>
      <c r="J1413">
        <f t="shared" si="389"/>
        <v>5064.1086367677126</v>
      </c>
      <c r="K1413">
        <f t="shared" si="390"/>
        <v>3325.1974145574522</v>
      </c>
      <c r="L1413">
        <f t="shared" si="391"/>
        <v>4364.1263727892556</v>
      </c>
    </row>
    <row r="1414" spans="8:12" x14ac:dyDescent="0.25">
      <c r="H1414">
        <f t="shared" si="387"/>
        <v>5070.1883322682479</v>
      </c>
      <c r="I1414">
        <f t="shared" si="388"/>
        <v>9143.2103115975624</v>
      </c>
      <c r="J1414">
        <f t="shared" si="389"/>
        <v>5069.9238639731002</v>
      </c>
      <c r="K1414">
        <f t="shared" si="390"/>
        <v>3328.9346312843804</v>
      </c>
      <c r="L1414">
        <f t="shared" si="391"/>
        <v>4366.366882292451</v>
      </c>
    </row>
    <row r="1415" spans="8:12" x14ac:dyDescent="0.25">
      <c r="H1415">
        <f t="shared" si="387"/>
        <v>5075.7153398198016</v>
      </c>
      <c r="I1415">
        <f t="shared" si="388"/>
        <v>9153.94443852125</v>
      </c>
      <c r="J1415">
        <f t="shared" si="389"/>
        <v>5075.7390911784878</v>
      </c>
      <c r="K1415">
        <f t="shared" si="390"/>
        <v>3332.6718480113086</v>
      </c>
      <c r="L1415">
        <f t="shared" si="391"/>
        <v>4368.6073917956464</v>
      </c>
    </row>
    <row r="1416" spans="8:12" x14ac:dyDescent="0.25">
      <c r="H1416">
        <f t="shared" si="387"/>
        <v>5081.2423473713552</v>
      </c>
      <c r="I1416">
        <f t="shared" si="388"/>
        <v>9164.6785654449377</v>
      </c>
      <c r="J1416">
        <f t="shared" si="389"/>
        <v>5081.5543183838754</v>
      </c>
      <c r="K1416">
        <f t="shared" si="390"/>
        <v>3336.4090647382368</v>
      </c>
      <c r="L1416">
        <f t="shared" si="391"/>
        <v>4370.8479012988419</v>
      </c>
    </row>
    <row r="1417" spans="8:12" x14ac:dyDescent="0.25">
      <c r="H1417">
        <f t="shared" si="387"/>
        <v>5086.7693549229089</v>
      </c>
      <c r="I1417">
        <f t="shared" si="388"/>
        <v>9175.4126923686254</v>
      </c>
      <c r="J1417">
        <f t="shared" si="389"/>
        <v>5087.369545589263</v>
      </c>
      <c r="K1417">
        <f t="shared" si="390"/>
        <v>3340.146281465165</v>
      </c>
      <c r="L1417">
        <f t="shared" si="391"/>
        <v>4373.0884108020373</v>
      </c>
    </row>
    <row r="1418" spans="8:12" x14ac:dyDescent="0.25">
      <c r="H1418">
        <f t="shared" si="387"/>
        <v>5092.2963624744625</v>
      </c>
      <c r="I1418">
        <f t="shared" si="388"/>
        <v>9186.146819292313</v>
      </c>
      <c r="J1418">
        <f t="shared" si="389"/>
        <v>5093.1847727946506</v>
      </c>
      <c r="K1418">
        <f t="shared" si="390"/>
        <v>3343.8834981920932</v>
      </c>
      <c r="L1418">
        <f t="shared" si="391"/>
        <v>4375.3289203052327</v>
      </c>
    </row>
    <row r="1419" spans="8:12" x14ac:dyDescent="0.25">
      <c r="H1419">
        <f t="shared" si="387"/>
        <v>5097.8233700260162</v>
      </c>
      <c r="I1419">
        <f t="shared" si="388"/>
        <v>9196.8809462160007</v>
      </c>
      <c r="J1419">
        <f t="shared" si="389"/>
        <v>5099.0000000000382</v>
      </c>
      <c r="K1419">
        <f t="shared" si="390"/>
        <v>3347.6207149190213</v>
      </c>
      <c r="L1419">
        <f t="shared" si="391"/>
        <v>4377.5694298084281</v>
      </c>
    </row>
    <row r="1420" spans="8:12" x14ac:dyDescent="0.25">
      <c r="H1420">
        <f t="shared" si="387"/>
        <v>5103.3503775775698</v>
      </c>
      <c r="I1420">
        <f t="shared" si="388"/>
        <v>9207.6150731396883</v>
      </c>
      <c r="J1420">
        <f t="shared" si="389"/>
        <v>5104.8152272054258</v>
      </c>
      <c r="K1420">
        <f t="shared" si="390"/>
        <v>3351.3579316459495</v>
      </c>
      <c r="L1420">
        <f t="shared" si="391"/>
        <v>4379.8099393116236</v>
      </c>
    </row>
    <row r="1421" spans="8:12" x14ac:dyDescent="0.25">
      <c r="H1421">
        <f t="shared" si="387"/>
        <v>5108.8773851291235</v>
      </c>
      <c r="I1421">
        <f t="shared" si="388"/>
        <v>9218.349200063376</v>
      </c>
      <c r="J1421">
        <f t="shared" si="389"/>
        <v>5110.6304544108134</v>
      </c>
      <c r="K1421">
        <f t="shared" si="390"/>
        <v>3355.0951483728777</v>
      </c>
      <c r="L1421">
        <f t="shared" si="391"/>
        <v>4382.050448814819</v>
      </c>
    </row>
    <row r="1422" spans="8:12" x14ac:dyDescent="0.25">
      <c r="H1422">
        <f t="shared" si="387"/>
        <v>5114.4043926806771</v>
      </c>
      <c r="I1422">
        <f t="shared" si="388"/>
        <v>9229.0833269870636</v>
      </c>
      <c r="J1422">
        <f t="shared" si="389"/>
        <v>5116.445681616201</v>
      </c>
      <c r="K1422">
        <f t="shared" si="390"/>
        <v>3358.8323650998059</v>
      </c>
      <c r="L1422">
        <f t="shared" si="391"/>
        <v>4384.2909583180144</v>
      </c>
    </row>
    <row r="1423" spans="8:12" x14ac:dyDescent="0.25">
      <c r="H1423">
        <f t="shared" si="387"/>
        <v>5119.9314002322308</v>
      </c>
      <c r="I1423">
        <f t="shared" si="388"/>
        <v>9239.8174539107513</v>
      </c>
      <c r="J1423">
        <f t="shared" si="389"/>
        <v>5122.2609088215886</v>
      </c>
      <c r="K1423">
        <f t="shared" si="390"/>
        <v>3362.5695818267341</v>
      </c>
      <c r="L1423">
        <f t="shared" si="391"/>
        <v>4386.5314678212098</v>
      </c>
    </row>
    <row r="1424" spans="8:12" x14ac:dyDescent="0.25">
      <c r="H1424">
        <f t="shared" si="387"/>
        <v>5125.4584077837844</v>
      </c>
      <c r="I1424">
        <f t="shared" si="388"/>
        <v>9250.5515808344389</v>
      </c>
      <c r="J1424">
        <f t="shared" si="389"/>
        <v>5128.0761360269762</v>
      </c>
      <c r="K1424">
        <f t="shared" si="390"/>
        <v>3366.3067985536622</v>
      </c>
      <c r="L1424">
        <f t="shared" si="391"/>
        <v>4388.7719773244053</v>
      </c>
    </row>
    <row r="1425" spans="8:12" x14ac:dyDescent="0.25">
      <c r="H1425">
        <f t="shared" si="387"/>
        <v>5130.9854153353381</v>
      </c>
      <c r="I1425">
        <f t="shared" si="388"/>
        <v>9261.2857077581266</v>
      </c>
      <c r="J1425">
        <f t="shared" si="389"/>
        <v>5133.8913632323638</v>
      </c>
      <c r="K1425">
        <f t="shared" si="390"/>
        <v>3370.0440152805904</v>
      </c>
      <c r="L1425">
        <f t="shared" si="391"/>
        <v>4391.0124868276007</v>
      </c>
    </row>
    <row r="1426" spans="8:12" x14ac:dyDescent="0.25">
      <c r="H1426">
        <f t="shared" si="387"/>
        <v>5136.5124228868917</v>
      </c>
      <c r="I1426">
        <f t="shared" si="388"/>
        <v>9272.0198346818142</v>
      </c>
      <c r="J1426">
        <f t="shared" si="389"/>
        <v>5139.7065904377514</v>
      </c>
      <c r="K1426">
        <f t="shared" si="390"/>
        <v>3373.7812320075186</v>
      </c>
      <c r="L1426">
        <f t="shared" si="391"/>
        <v>4393.2529963307961</v>
      </c>
    </row>
    <row r="1427" spans="8:12" x14ac:dyDescent="0.25">
      <c r="H1427">
        <f t="shared" si="387"/>
        <v>5142.0394304384454</v>
      </c>
      <c r="I1427">
        <f t="shared" si="388"/>
        <v>9282.7539616055019</v>
      </c>
      <c r="J1427">
        <f t="shared" si="389"/>
        <v>5145.521817643139</v>
      </c>
      <c r="K1427">
        <f t="shared" si="390"/>
        <v>3377.5184487344468</v>
      </c>
      <c r="L1427">
        <f t="shared" si="391"/>
        <v>4395.4935058339915</v>
      </c>
    </row>
    <row r="1428" spans="8:12" x14ac:dyDescent="0.25">
      <c r="H1428">
        <f t="shared" si="387"/>
        <v>5147.566437989999</v>
      </c>
      <c r="I1428">
        <f t="shared" si="388"/>
        <v>9293.4880885291896</v>
      </c>
      <c r="J1428">
        <f t="shared" si="389"/>
        <v>5151.3370448485266</v>
      </c>
      <c r="K1428">
        <f t="shared" si="390"/>
        <v>3381.255665461375</v>
      </c>
      <c r="L1428">
        <f t="shared" si="391"/>
        <v>4397.734015337187</v>
      </c>
    </row>
    <row r="1429" spans="8:12" x14ac:dyDescent="0.25">
      <c r="H1429">
        <f t="shared" si="387"/>
        <v>5153.0934455415527</v>
      </c>
      <c r="I1429">
        <f t="shared" si="388"/>
        <v>9304.2222154528772</v>
      </c>
      <c r="J1429">
        <f t="shared" si="389"/>
        <v>5157.1522720539142</v>
      </c>
      <c r="K1429">
        <f t="shared" si="390"/>
        <v>3384.9928821883032</v>
      </c>
      <c r="L1429">
        <f t="shared" si="391"/>
        <v>4399.9745248403824</v>
      </c>
    </row>
    <row r="1430" spans="8:12" x14ac:dyDescent="0.25">
      <c r="H1430">
        <f t="shared" si="387"/>
        <v>5158.6204530931063</v>
      </c>
      <c r="I1430">
        <f t="shared" si="388"/>
        <v>9314.9563423765649</v>
      </c>
      <c r="J1430">
        <f t="shared" si="389"/>
        <v>5162.9674992593018</v>
      </c>
      <c r="K1430">
        <f t="shared" si="390"/>
        <v>3388.7300989152313</v>
      </c>
      <c r="L1430">
        <f t="shared" si="391"/>
        <v>4402.2150343435778</v>
      </c>
    </row>
    <row r="1431" spans="8:12" x14ac:dyDescent="0.25">
      <c r="H1431">
        <f t="shared" si="387"/>
        <v>5164.14746064466</v>
      </c>
      <c r="I1431">
        <f t="shared" si="388"/>
        <v>9325.6904693002525</v>
      </c>
      <c r="J1431">
        <f t="shared" si="389"/>
        <v>5168.7827264646894</v>
      </c>
      <c r="K1431">
        <f t="shared" si="390"/>
        <v>3392.4673156421595</v>
      </c>
      <c r="L1431">
        <f t="shared" si="391"/>
        <v>4404.4555438467733</v>
      </c>
    </row>
    <row r="1432" spans="8:12" x14ac:dyDescent="0.25">
      <c r="H1432">
        <f t="shared" si="387"/>
        <v>5169.6744681962136</v>
      </c>
      <c r="I1432">
        <f t="shared" si="388"/>
        <v>9336.4245962239402</v>
      </c>
      <c r="J1432">
        <f t="shared" si="389"/>
        <v>5174.597953670077</v>
      </c>
      <c r="K1432">
        <f t="shared" si="390"/>
        <v>3396.2045323690877</v>
      </c>
      <c r="L1432">
        <f t="shared" si="391"/>
        <v>4406.6960533499687</v>
      </c>
    </row>
    <row r="1433" spans="8:12" x14ac:dyDescent="0.25">
      <c r="H1433">
        <f t="shared" si="387"/>
        <v>5175.2014757477673</v>
      </c>
      <c r="I1433">
        <f t="shared" si="388"/>
        <v>9347.1587231476278</v>
      </c>
      <c r="J1433">
        <f t="shared" si="389"/>
        <v>5180.4131808754646</v>
      </c>
      <c r="K1433">
        <f t="shared" si="390"/>
        <v>3399.9417490960159</v>
      </c>
      <c r="L1433">
        <f t="shared" si="391"/>
        <v>4408.9365628531641</v>
      </c>
    </row>
    <row r="1434" spans="8:12" x14ac:dyDescent="0.25">
      <c r="H1434">
        <f t="shared" si="387"/>
        <v>5180.7284832993209</v>
      </c>
      <c r="I1434">
        <f t="shared" si="388"/>
        <v>9357.8928500713155</v>
      </c>
      <c r="J1434">
        <f t="shared" si="389"/>
        <v>5186.2284080808522</v>
      </c>
      <c r="K1434">
        <f t="shared" si="390"/>
        <v>3403.6789658229441</v>
      </c>
      <c r="L1434">
        <f t="shared" si="391"/>
        <v>4411.1770723563595</v>
      </c>
    </row>
    <row r="1435" spans="8:12" x14ac:dyDescent="0.25">
      <c r="H1435">
        <f t="shared" si="387"/>
        <v>5186.2554908508746</v>
      </c>
      <c r="I1435">
        <f t="shared" si="388"/>
        <v>9368.6269769950031</v>
      </c>
      <c r="J1435">
        <f t="shared" si="389"/>
        <v>5192.0436352862398</v>
      </c>
      <c r="K1435">
        <f t="shared" si="390"/>
        <v>3407.4161825498722</v>
      </c>
      <c r="L1435">
        <f t="shared" si="391"/>
        <v>4413.417581859555</v>
      </c>
    </row>
    <row r="1436" spans="8:12" x14ac:dyDescent="0.25">
      <c r="H1436">
        <f t="shared" si="387"/>
        <v>5191.7824984024282</v>
      </c>
      <c r="I1436">
        <f t="shared" si="388"/>
        <v>9379.3611039186908</v>
      </c>
      <c r="J1436">
        <f t="shared" si="389"/>
        <v>5197.8588624916274</v>
      </c>
      <c r="K1436">
        <f t="shared" si="390"/>
        <v>3411.1533992768004</v>
      </c>
      <c r="L1436">
        <f t="shared" si="391"/>
        <v>4415.6580913627504</v>
      </c>
    </row>
    <row r="1437" spans="8:12" x14ac:dyDescent="0.25">
      <c r="H1437">
        <f t="shared" si="387"/>
        <v>5197.3095059539819</v>
      </c>
      <c r="I1437">
        <f t="shared" si="388"/>
        <v>9390.0952308423784</v>
      </c>
      <c r="J1437">
        <f t="shared" si="389"/>
        <v>5203.674089697015</v>
      </c>
      <c r="K1437">
        <f t="shared" si="390"/>
        <v>3414.8906160037286</v>
      </c>
      <c r="L1437">
        <f t="shared" si="391"/>
        <v>4417.8986008659458</v>
      </c>
    </row>
    <row r="1440" spans="8:12" x14ac:dyDescent="0.25">
      <c r="H1440">
        <f>H3-H744</f>
        <v>0</v>
      </c>
      <c r="I1440">
        <f t="shared" ref="I1440:L1440" si="392">I3-I744</f>
        <v>0</v>
      </c>
      <c r="J1440">
        <f t="shared" si="392"/>
        <v>0</v>
      </c>
      <c r="K1440">
        <f t="shared" si="392"/>
        <v>0</v>
      </c>
      <c r="L1440">
        <f t="shared" si="392"/>
        <v>0</v>
      </c>
    </row>
    <row r="1441" spans="8:12" x14ac:dyDescent="0.25">
      <c r="H1441">
        <f t="shared" ref="H1441:H1504" si="393">H97-H838</f>
        <v>10.934775002420338</v>
      </c>
      <c r="I1441">
        <f t="shared" ref="I1441:I1504" si="394">I12-I753</f>
        <v>5.1558273837852084</v>
      </c>
      <c r="J1441">
        <f t="shared" ref="J1441:J1504" si="395">J84-J825</f>
        <v>9.7592630303081478</v>
      </c>
      <c r="K1441">
        <f t="shared" ref="K1441:K1504" si="396">K156-K897</f>
        <v>5.6328710829834563</v>
      </c>
      <c r="L1441">
        <f t="shared" ref="L1441:L1472" si="397">L7-L748</f>
        <v>55.143871078127177</v>
      </c>
    </row>
    <row r="1442" spans="8:12" x14ac:dyDescent="0.25">
      <c r="H1442">
        <f t="shared" si="393"/>
        <v>16.343070481169434</v>
      </c>
      <c r="I1442">
        <f t="shared" si="394"/>
        <v>27.240064096461992</v>
      </c>
      <c r="J1442">
        <f t="shared" si="395"/>
        <v>37.640247946133059</v>
      </c>
      <c r="K1442">
        <f t="shared" si="396"/>
        <v>20.837896780297569</v>
      </c>
      <c r="L1442">
        <f t="shared" si="397"/>
        <v>66.738452484022218</v>
      </c>
    </row>
    <row r="1443" spans="8:12" x14ac:dyDescent="0.25">
      <c r="H1443">
        <f t="shared" si="393"/>
        <v>40.375093232645895</v>
      </c>
      <c r="I1443">
        <f t="shared" si="394"/>
        <v>7.7002402030775556</v>
      </c>
      <c r="J1443">
        <f t="shared" si="395"/>
        <v>29.246596498321423</v>
      </c>
      <c r="K1443">
        <f t="shared" si="396"/>
        <v>34.44392247761175</v>
      </c>
      <c r="L1443">
        <f t="shared" si="397"/>
        <v>123.32082176870563</v>
      </c>
    </row>
    <row r="1444" spans="8:12" x14ac:dyDescent="0.25">
      <c r="H1444">
        <f t="shared" si="393"/>
        <v>35.671661438667797</v>
      </c>
      <c r="I1444">
        <f t="shared" si="394"/>
        <v>8.7079920672695152</v>
      </c>
      <c r="J1444">
        <f t="shared" si="395"/>
        <v>9.525460202025215</v>
      </c>
      <c r="K1444">
        <f t="shared" si="396"/>
        <v>29.410493629471148</v>
      </c>
      <c r="L1444">
        <f t="shared" si="397"/>
        <v>133.35231226551014</v>
      </c>
    </row>
    <row r="1445" spans="8:12" x14ac:dyDescent="0.25">
      <c r="H1445">
        <f t="shared" si="393"/>
        <v>8.6106235840836689</v>
      </c>
      <c r="I1445">
        <f t="shared" si="394"/>
        <v>21.427410598127153</v>
      </c>
      <c r="J1445">
        <f t="shared" si="395"/>
        <v>11.902839057244364</v>
      </c>
      <c r="K1445">
        <f t="shared" si="396"/>
        <v>9.7585496298158887</v>
      </c>
      <c r="L1445">
        <f t="shared" si="397"/>
        <v>126.94216639867818</v>
      </c>
    </row>
    <row r="1446" spans="8:12" x14ac:dyDescent="0.25">
      <c r="H1446">
        <f t="shared" si="393"/>
        <v>-0.31850517959173885</v>
      </c>
      <c r="I1446">
        <f t="shared" si="394"/>
        <v>22.246435189591466</v>
      </c>
      <c r="J1446">
        <f t="shared" si="395"/>
        <v>29.039854276099732</v>
      </c>
      <c r="K1446">
        <f t="shared" si="396"/>
        <v>4.2895753271297963</v>
      </c>
      <c r="L1446">
        <f t="shared" si="397"/>
        <v>161.50750538033162</v>
      </c>
    </row>
    <row r="1447" spans="8:12" x14ac:dyDescent="0.25">
      <c r="H1447">
        <f t="shared" si="393"/>
        <v>20.294972117339285</v>
      </c>
      <c r="I1447">
        <f t="shared" si="394"/>
        <v>44.534974932571458</v>
      </c>
      <c r="J1447">
        <f t="shared" si="395"/>
        <v>31.99711191919755</v>
      </c>
      <c r="K1447">
        <f t="shared" si="396"/>
        <v>2.0016616305038042</v>
      </c>
      <c r="L1447">
        <f t="shared" si="397"/>
        <v>197.93735951349981</v>
      </c>
    </row>
    <row r="1448" spans="8:12" x14ac:dyDescent="0.25">
      <c r="H1448">
        <f t="shared" si="393"/>
        <v>29.774722141542952</v>
      </c>
      <c r="I1448">
        <f t="shared" si="394"/>
        <v>75.651423766459629</v>
      </c>
      <c r="J1448">
        <f t="shared" si="395"/>
        <v>27.065248350173761</v>
      </c>
      <c r="K1448">
        <f t="shared" si="396"/>
        <v>9.2488388429701445</v>
      </c>
      <c r="L1448">
        <f t="shared" si="397"/>
        <v>241.71688031333406</v>
      </c>
    </row>
    <row r="1449" spans="8:12" x14ac:dyDescent="0.25">
      <c r="H1449">
        <f t="shared" si="393"/>
        <v>51.889169135443808</v>
      </c>
      <c r="I1449">
        <f t="shared" si="394"/>
        <v>108.76102411549982</v>
      </c>
      <c r="J1449">
        <f t="shared" si="395"/>
        <v>84.13965750842317</v>
      </c>
      <c r="K1449">
        <f t="shared" si="396"/>
        <v>0.56774332816280548</v>
      </c>
      <c r="L1449">
        <f t="shared" si="397"/>
        <v>206.21697687074493</v>
      </c>
    </row>
    <row r="1450" spans="8:12" x14ac:dyDescent="0.25">
      <c r="H1450">
        <f t="shared" si="393"/>
        <v>105.81331309904135</v>
      </c>
      <c r="I1450">
        <f t="shared" si="394"/>
        <v>112.9428062827219</v>
      </c>
      <c r="J1450">
        <f t="shared" si="395"/>
        <v>141.71997575758155</v>
      </c>
      <c r="K1450">
        <f t="shared" si="396"/>
        <v>7.8908296315373718</v>
      </c>
      <c r="L1450">
        <f t="shared" si="397"/>
        <v>254.18022494330717</v>
      </c>
    </row>
    <row r="1451" spans="8:12" x14ac:dyDescent="0.25">
      <c r="H1451">
        <f t="shared" si="393"/>
        <v>133.66321463839654</v>
      </c>
      <c r="I1451">
        <f t="shared" si="394"/>
        <v>133.44052784388305</v>
      </c>
      <c r="J1451">
        <f t="shared" si="395"/>
        <v>146.79596067340594</v>
      </c>
      <c r="K1451">
        <f t="shared" si="396"/>
        <v>8.7475826015786424</v>
      </c>
      <c r="L1451">
        <f t="shared" si="397"/>
        <v>310.60053362193003</v>
      </c>
    </row>
    <row r="1452" spans="8:12" x14ac:dyDescent="0.25">
      <c r="H1452">
        <f t="shared" si="393"/>
        <v>179.77663132926682</v>
      </c>
      <c r="I1452">
        <f t="shared" si="394"/>
        <v>178.85579485958988</v>
      </c>
      <c r="J1452">
        <f t="shared" si="395"/>
        <v>169.820400134686</v>
      </c>
      <c r="K1452">
        <f t="shared" si="396"/>
        <v>27.178820420104785</v>
      </c>
      <c r="L1452">
        <f t="shared" si="397"/>
        <v>381.80463017934062</v>
      </c>
    </row>
    <row r="1453" spans="8:12" x14ac:dyDescent="0.25">
      <c r="H1453">
        <f t="shared" si="393"/>
        <v>188.63077529286443</v>
      </c>
      <c r="I1453">
        <f t="shared" si="394"/>
        <v>180.10930429953896</v>
      </c>
      <c r="J1453">
        <f t="shared" si="395"/>
        <v>200.8390517171772</v>
      </c>
      <c r="K1453">
        <f t="shared" si="396"/>
        <v>76.389179450752181</v>
      </c>
      <c r="L1453">
        <f t="shared" si="397"/>
        <v>409.83375703978118</v>
      </c>
    </row>
    <row r="1454" spans="8:12" x14ac:dyDescent="0.25">
      <c r="H1454">
        <f t="shared" si="393"/>
        <v>178.02261622615879</v>
      </c>
      <c r="I1454">
        <f t="shared" si="394"/>
        <v>204.15287434554875</v>
      </c>
      <c r="J1454">
        <f t="shared" si="395"/>
        <v>274.1463699663359</v>
      </c>
      <c r="K1454">
        <f t="shared" si="396"/>
        <v>109.79935666321785</v>
      </c>
      <c r="L1454">
        <f t="shared" si="397"/>
        <v>460.35809602143445</v>
      </c>
    </row>
    <row r="1455" spans="8:12" x14ac:dyDescent="0.25">
      <c r="H1455">
        <f t="shared" si="393"/>
        <v>152.99103291702954</v>
      </c>
      <c r="I1455">
        <f t="shared" si="394"/>
        <v>259.93735348246764</v>
      </c>
      <c r="J1455">
        <f t="shared" si="395"/>
        <v>276.27129427609975</v>
      </c>
      <c r="K1455">
        <f t="shared" si="396"/>
        <v>176.54413993628918</v>
      </c>
      <c r="L1455">
        <f t="shared" si="397"/>
        <v>446.15470773036077</v>
      </c>
    </row>
    <row r="1456" spans="8:12" x14ac:dyDescent="0.25">
      <c r="H1456">
        <f t="shared" si="393"/>
        <v>188.81772233517268</v>
      </c>
      <c r="I1456">
        <f t="shared" si="394"/>
        <v>290.79865080120453</v>
      </c>
      <c r="J1456">
        <f t="shared" si="395"/>
        <v>272.89997616162168</v>
      </c>
      <c r="K1456">
        <f t="shared" si="396"/>
        <v>190.80246866390644</v>
      </c>
      <c r="L1456">
        <f t="shared" si="397"/>
        <v>529.42747095443792</v>
      </c>
    </row>
    <row r="1457" spans="8:12" x14ac:dyDescent="0.25">
      <c r="H1457">
        <f t="shared" si="393"/>
        <v>195.61595720786158</v>
      </c>
      <c r="I1457">
        <f t="shared" si="394"/>
        <v>342.4868875138809</v>
      </c>
      <c r="J1457">
        <f t="shared" si="395"/>
        <v>272.10838531987088</v>
      </c>
      <c r="K1457">
        <f t="shared" si="396"/>
        <v>228.80570648243247</v>
      </c>
      <c r="L1457">
        <f t="shared" si="397"/>
        <v>577.99784023912162</v>
      </c>
    </row>
    <row r="1458" spans="8:12" x14ac:dyDescent="0.25">
      <c r="H1458">
        <f t="shared" si="393"/>
        <v>205.65085874721672</v>
      </c>
      <c r="I1458">
        <f t="shared" si="394"/>
        <v>376.19500301443577</v>
      </c>
      <c r="J1458">
        <f t="shared" si="395"/>
        <v>255.9106429629685</v>
      </c>
      <c r="K1458">
        <f t="shared" si="396"/>
        <v>242.30482308883734</v>
      </c>
      <c r="L1458">
        <f t="shared" si="397"/>
        <v>598.85542164501658</v>
      </c>
    </row>
    <row r="1459" spans="8:12" x14ac:dyDescent="0.25">
      <c r="H1459">
        <f t="shared" si="393"/>
        <v>231.32345725626851</v>
      </c>
      <c r="I1459">
        <f t="shared" si="394"/>
        <v>445.09317912105143</v>
      </c>
      <c r="J1459">
        <f t="shared" si="395"/>
        <v>264.39538545455162</v>
      </c>
      <c r="K1459">
        <f t="shared" si="396"/>
        <v>247.70503060433316</v>
      </c>
      <c r="L1459">
        <f t="shared" si="397"/>
        <v>640.08751820242696</v>
      </c>
    </row>
    <row r="1460" spans="8:12" x14ac:dyDescent="0.25">
      <c r="H1460">
        <f t="shared" si="393"/>
        <v>240.02217697744209</v>
      </c>
      <c r="I1460">
        <f t="shared" si="394"/>
        <v>510.89344613675848</v>
      </c>
      <c r="J1460">
        <f t="shared" si="395"/>
        <v>295.32043097643736</v>
      </c>
      <c r="K1460">
        <f t="shared" si="396"/>
        <v>277.42669266528333</v>
      </c>
      <c r="L1460">
        <f t="shared" si="397"/>
        <v>671.98046324468669</v>
      </c>
    </row>
    <row r="1461" spans="8:12" x14ac:dyDescent="0.25">
      <c r="H1461">
        <f t="shared" si="393"/>
        <v>221.71553306225155</v>
      </c>
      <c r="I1461">
        <f t="shared" si="394"/>
        <v>496.35183436458692</v>
      </c>
      <c r="J1461">
        <f t="shared" si="395"/>
        <v>320.756688619535</v>
      </c>
      <c r="K1461">
        <f t="shared" si="396"/>
        <v>267.11077896865777</v>
      </c>
      <c r="L1461">
        <f t="shared" si="397"/>
        <v>737.39001434755164</v>
      </c>
    </row>
    <row r="1462" spans="8:12" x14ac:dyDescent="0.25">
      <c r="H1462">
        <f t="shared" si="393"/>
        <v>200.24822248039436</v>
      </c>
      <c r="I1462">
        <f t="shared" si="394"/>
        <v>531.72016198635401</v>
      </c>
      <c r="J1462">
        <f t="shared" si="395"/>
        <v>359.64943111111688</v>
      </c>
      <c r="K1462">
        <f t="shared" si="396"/>
        <v>281.27122890839632</v>
      </c>
      <c r="L1462">
        <f t="shared" si="397"/>
        <v>800.68126242011385</v>
      </c>
    </row>
    <row r="1463" spans="8:12" x14ac:dyDescent="0.25">
      <c r="H1463">
        <f t="shared" si="393"/>
        <v>177.89639674702244</v>
      </c>
      <c r="I1463">
        <f t="shared" si="394"/>
        <v>532.69812597175815</v>
      </c>
      <c r="J1463">
        <f t="shared" si="395"/>
        <v>399.80032511785112</v>
      </c>
      <c r="K1463">
        <f t="shared" si="396"/>
        <v>323.02243642389249</v>
      </c>
      <c r="L1463">
        <f t="shared" si="397"/>
        <v>875.52944988661511</v>
      </c>
    </row>
    <row r="1464" spans="8:12" x14ac:dyDescent="0.25">
      <c r="H1464">
        <f t="shared" si="393"/>
        <v>161.72914677122571</v>
      </c>
      <c r="I1464">
        <f t="shared" si="394"/>
        <v>543.61093844201014</v>
      </c>
      <c r="J1464">
        <f t="shared" si="395"/>
        <v>430.47946154882811</v>
      </c>
      <c r="K1464">
        <f t="shared" si="396"/>
        <v>353.02070454544901</v>
      </c>
      <c r="L1464">
        <f t="shared" si="397"/>
        <v>947.42706159554109</v>
      </c>
    </row>
    <row r="1465" spans="8:12" x14ac:dyDescent="0.25">
      <c r="H1465">
        <f t="shared" si="393"/>
        <v>160.74707861361162</v>
      </c>
      <c r="I1465">
        <f t="shared" si="394"/>
        <v>551.10123576074739</v>
      </c>
      <c r="J1465">
        <f t="shared" si="395"/>
        <v>440.35390101010762</v>
      </c>
      <c r="K1465">
        <f t="shared" si="396"/>
        <v>366.77163933367137</v>
      </c>
      <c r="L1465">
        <f t="shared" si="397"/>
        <v>1007.9735217893153</v>
      </c>
    </row>
    <row r="1466" spans="8:12" x14ac:dyDescent="0.25">
      <c r="H1466">
        <f t="shared" si="393"/>
        <v>154.61173772872462</v>
      </c>
      <c r="I1466">
        <f t="shared" si="394"/>
        <v>636.93774520069655</v>
      </c>
      <c r="J1466">
        <f t="shared" si="395"/>
        <v>431.53918895623565</v>
      </c>
      <c r="K1466">
        <f t="shared" si="396"/>
        <v>392.22096806128889</v>
      </c>
      <c r="L1466">
        <f t="shared" si="397"/>
        <v>1006.6884365285441</v>
      </c>
    </row>
    <row r="1467" spans="8:12" x14ac:dyDescent="0.25">
      <c r="H1467">
        <f t="shared" si="393"/>
        <v>136.02415441959533</v>
      </c>
      <c r="I1467">
        <f t="shared" si="394"/>
        <v>672.86801221640326</v>
      </c>
      <c r="J1467">
        <f t="shared" si="395"/>
        <v>405.59523447812171</v>
      </c>
      <c r="K1467">
        <f t="shared" si="396"/>
        <v>418.63478163739069</v>
      </c>
      <c r="L1467">
        <f t="shared" si="397"/>
        <v>1037.0935633889844</v>
      </c>
    </row>
    <row r="1468" spans="8:12" x14ac:dyDescent="0.25">
      <c r="H1468">
        <f t="shared" si="393"/>
        <v>137.65996504986015</v>
      </c>
      <c r="I1468">
        <f t="shared" si="394"/>
        <v>727.54849135332188</v>
      </c>
      <c r="J1468">
        <f t="shared" si="395"/>
        <v>420.56452242424984</v>
      </c>
      <c r="K1468">
        <f t="shared" si="396"/>
        <v>454.37559521349249</v>
      </c>
      <c r="L1468">
        <f t="shared" si="397"/>
        <v>1057.9795387342742</v>
      </c>
    </row>
    <row r="1469" spans="8:12" x14ac:dyDescent="0.25">
      <c r="H1469">
        <f t="shared" si="393"/>
        <v>125.557593861942</v>
      </c>
      <c r="I1469">
        <f t="shared" si="394"/>
        <v>769.02197049024107</v>
      </c>
      <c r="J1469">
        <f t="shared" si="395"/>
        <v>435.81232552189249</v>
      </c>
      <c r="K1469">
        <f t="shared" si="396"/>
        <v>466.72589363807924</v>
      </c>
      <c r="L1469">
        <f t="shared" si="397"/>
        <v>1088.4888777159272</v>
      </c>
    </row>
    <row r="1470" spans="8:12" x14ac:dyDescent="0.25">
      <c r="H1470">
        <f t="shared" si="393"/>
        <v>94.873889340690766</v>
      </c>
      <c r="I1470">
        <f t="shared" si="394"/>
        <v>771.01151023322018</v>
      </c>
      <c r="J1470">
        <f t="shared" si="395"/>
        <v>449.99315892256664</v>
      </c>
      <c r="K1470">
        <f t="shared" si="396"/>
        <v>477.82785872933255</v>
      </c>
      <c r="L1470">
        <f t="shared" si="397"/>
        <v>1153.4321257884899</v>
      </c>
    </row>
    <row r="1471" spans="8:12" x14ac:dyDescent="0.25">
      <c r="H1471">
        <f t="shared" si="393"/>
        <v>105.2900333042885</v>
      </c>
      <c r="I1471">
        <f t="shared" si="394"/>
        <v>850.10359543074446</v>
      </c>
      <c r="J1471">
        <f t="shared" si="395"/>
        <v>488.76217414142184</v>
      </c>
      <c r="K1471">
        <f t="shared" si="396"/>
        <v>498.64600563876775</v>
      </c>
      <c r="L1471">
        <f t="shared" si="397"/>
        <v>1233.528495073173</v>
      </c>
    </row>
    <row r="1472" spans="8:12" x14ac:dyDescent="0.25">
      <c r="H1472">
        <f t="shared" si="393"/>
        <v>136.33554090425059</v>
      </c>
      <c r="I1472">
        <f t="shared" si="394"/>
        <v>894.67258971917909</v>
      </c>
      <c r="J1472">
        <f t="shared" si="395"/>
        <v>523.29667420876149</v>
      </c>
      <c r="K1472">
        <f t="shared" si="396"/>
        <v>539.19069800274838</v>
      </c>
      <c r="L1472">
        <f t="shared" si="397"/>
        <v>1327.2585916305834</v>
      </c>
    </row>
    <row r="1473" spans="8:12" x14ac:dyDescent="0.25">
      <c r="H1473">
        <f t="shared" si="393"/>
        <v>157.75468486784848</v>
      </c>
      <c r="I1473">
        <f t="shared" si="394"/>
        <v>902.95634158336998</v>
      </c>
      <c r="J1473">
        <f t="shared" si="395"/>
        <v>582.48029548822251</v>
      </c>
      <c r="K1473">
        <f t="shared" si="396"/>
        <v>525.00384491218369</v>
      </c>
      <c r="L1473">
        <f t="shared" ref="L1473:L1504" si="398">L39-L780</f>
        <v>1465.2995972789031</v>
      </c>
    </row>
    <row r="1474" spans="8:12" x14ac:dyDescent="0.25">
      <c r="H1474">
        <f t="shared" si="393"/>
        <v>173.81740458902232</v>
      </c>
      <c r="I1474">
        <f t="shared" si="394"/>
        <v>985.1978207202892</v>
      </c>
      <c r="J1474">
        <f t="shared" si="395"/>
        <v>588.20931070707775</v>
      </c>
      <c r="K1474">
        <f t="shared" si="396"/>
        <v>562.73017363980034</v>
      </c>
      <c r="L1474">
        <f t="shared" si="398"/>
        <v>1474.8062392908596</v>
      </c>
    </row>
    <row r="1475" spans="8:12" x14ac:dyDescent="0.25">
      <c r="H1475">
        <f t="shared" si="393"/>
        <v>167.99418491625602</v>
      </c>
      <c r="I1475">
        <f t="shared" si="394"/>
        <v>1002.8416937966022</v>
      </c>
      <c r="J1475">
        <f t="shared" si="395"/>
        <v>608.08308350169091</v>
      </c>
      <c r="K1475">
        <f t="shared" si="396"/>
        <v>566.78068418559974</v>
      </c>
      <c r="L1475">
        <f t="shared" si="398"/>
        <v>1566.5635479694829</v>
      </c>
    </row>
    <row r="1476" spans="8:12" x14ac:dyDescent="0.25">
      <c r="H1476">
        <f t="shared" si="393"/>
        <v>178.96648039500542</v>
      </c>
      <c r="I1476">
        <f t="shared" si="394"/>
        <v>1076.4657486910965</v>
      </c>
      <c r="J1476">
        <f t="shared" si="395"/>
        <v>641.43282599327313</v>
      </c>
      <c r="K1476">
        <f t="shared" si="396"/>
        <v>579.16080079200447</v>
      </c>
      <c r="L1476">
        <f t="shared" si="398"/>
        <v>1602.8419475571964</v>
      </c>
    </row>
    <row r="1477" spans="8:12" x14ac:dyDescent="0.25">
      <c r="H1477">
        <f t="shared" si="393"/>
        <v>183.36420011617929</v>
      </c>
      <c r="I1477">
        <f t="shared" si="394"/>
        <v>1113.72365207044</v>
      </c>
      <c r="J1477">
        <f t="shared" si="395"/>
        <v>700.43323515152224</v>
      </c>
      <c r="K1477">
        <f t="shared" si="396"/>
        <v>642.50834164083358</v>
      </c>
      <c r="L1477">
        <f t="shared" si="398"/>
        <v>1718.9077410843038</v>
      </c>
    </row>
    <row r="1478" spans="8:12" x14ac:dyDescent="0.25">
      <c r="H1478">
        <f t="shared" si="393"/>
        <v>196.71864711008038</v>
      </c>
      <c r="I1478">
        <f t="shared" si="394"/>
        <v>1157.5317372679647</v>
      </c>
      <c r="J1478">
        <f t="shared" si="395"/>
        <v>733.58982612795307</v>
      </c>
      <c r="K1478">
        <f t="shared" si="396"/>
        <v>656.92097339875363</v>
      </c>
      <c r="L1478">
        <f t="shared" si="398"/>
        <v>1807.4520194598963</v>
      </c>
    </row>
    <row r="1479" spans="8:12" x14ac:dyDescent="0.25">
      <c r="H1479">
        <f t="shared" si="393"/>
        <v>226.99985167973864</v>
      </c>
      <c r="I1479">
        <f t="shared" si="394"/>
        <v>1201.1881557988231</v>
      </c>
      <c r="J1479">
        <f t="shared" si="395"/>
        <v>742.34893225589894</v>
      </c>
      <c r="K1479">
        <f t="shared" si="396"/>
        <v>668.78851424758273</v>
      </c>
      <c r="L1479">
        <f t="shared" si="398"/>
        <v>1866.5941766233673</v>
      </c>
    </row>
    <row r="1480" spans="8:12" x14ac:dyDescent="0.25">
      <c r="H1480">
        <f t="shared" si="393"/>
        <v>245.74441988576018</v>
      </c>
      <c r="I1480">
        <f t="shared" si="394"/>
        <v>1229.1929985721049</v>
      </c>
      <c r="J1480">
        <f t="shared" si="395"/>
        <v>772.56840202020885</v>
      </c>
      <c r="K1480">
        <f t="shared" si="396"/>
        <v>711.37087327823019</v>
      </c>
      <c r="L1480">
        <f t="shared" si="398"/>
        <v>1927.6323943929001</v>
      </c>
    </row>
    <row r="1481" spans="8:12" x14ac:dyDescent="0.25">
      <c r="H1481">
        <f t="shared" si="393"/>
        <v>279.03513960693408</v>
      </c>
      <c r="I1481">
        <f t="shared" si="394"/>
        <v>1271.3325080120549</v>
      </c>
      <c r="J1481">
        <f t="shared" si="395"/>
        <v>819.66350814815496</v>
      </c>
      <c r="K1481">
        <f t="shared" si="396"/>
        <v>717.51411109675678</v>
      </c>
      <c r="L1481">
        <f t="shared" si="398"/>
        <v>1972.6784303442491</v>
      </c>
    </row>
    <row r="1482" spans="8:12" x14ac:dyDescent="0.25">
      <c r="H1482">
        <f t="shared" si="393"/>
        <v>319.68231387356218</v>
      </c>
      <c r="I1482">
        <f t="shared" si="394"/>
        <v>1309.707017452004</v>
      </c>
      <c r="J1482">
        <f t="shared" si="395"/>
        <v>814.94997791246533</v>
      </c>
      <c r="K1482">
        <f t="shared" si="396"/>
        <v>742.87050043043382</v>
      </c>
      <c r="L1482">
        <f t="shared" si="398"/>
        <v>2099.200314780448</v>
      </c>
    </row>
    <row r="1483" spans="8:12" x14ac:dyDescent="0.25">
      <c r="H1483">
        <f t="shared" si="393"/>
        <v>295.54373056443228</v>
      </c>
      <c r="I1483">
        <f t="shared" si="394"/>
        <v>1357.128345073771</v>
      </c>
      <c r="J1483">
        <f t="shared" si="395"/>
        <v>819.01223555556271</v>
      </c>
      <c r="K1483">
        <f t="shared" si="396"/>
        <v>759.65440491562663</v>
      </c>
      <c r="L1483">
        <f t="shared" si="398"/>
        <v>2209.2554719439195</v>
      </c>
    </row>
    <row r="1484" spans="8:12" x14ac:dyDescent="0.25">
      <c r="H1484">
        <f t="shared" si="393"/>
        <v>291.66881392197001</v>
      </c>
      <c r="I1484">
        <f t="shared" si="394"/>
        <v>1425.2451575440232</v>
      </c>
      <c r="J1484">
        <f t="shared" si="395"/>
        <v>847.65467501684179</v>
      </c>
      <c r="K1484">
        <f t="shared" si="396"/>
        <v>823.0646124311229</v>
      </c>
      <c r="L1484">
        <f t="shared" si="398"/>
        <v>2322.6789927437549</v>
      </c>
    </row>
    <row r="1485" spans="8:12" x14ac:dyDescent="0.25">
      <c r="H1485">
        <f t="shared" si="393"/>
        <v>268.98404879465897</v>
      </c>
      <c r="I1485">
        <f t="shared" si="394"/>
        <v>1497.7552730445782</v>
      </c>
      <c r="J1485">
        <f t="shared" si="395"/>
        <v>854.71202356903041</v>
      </c>
      <c r="K1485">
        <f t="shared" si="396"/>
        <v>939.05230479510351</v>
      </c>
      <c r="L1485">
        <f t="shared" si="398"/>
        <v>2423.2034832405589</v>
      </c>
    </row>
    <row r="1486" spans="8:12" x14ac:dyDescent="0.25">
      <c r="H1486">
        <f t="shared" si="393"/>
        <v>294.37992003098407</v>
      </c>
      <c r="I1486">
        <f t="shared" si="394"/>
        <v>1573.2260552118005</v>
      </c>
      <c r="J1486">
        <f t="shared" si="395"/>
        <v>848.15431151515895</v>
      </c>
      <c r="K1486">
        <f t="shared" si="396"/>
        <v>934.91730018938733</v>
      </c>
      <c r="L1486">
        <f t="shared" si="398"/>
        <v>2509.3363979797878</v>
      </c>
    </row>
    <row r="1487" spans="8:12" x14ac:dyDescent="0.25">
      <c r="H1487">
        <f t="shared" si="393"/>
        <v>349.44412460064223</v>
      </c>
      <c r="I1487">
        <f t="shared" si="394"/>
        <v>1681.5020798032642</v>
      </c>
      <c r="J1487">
        <f t="shared" si="395"/>
        <v>797.34735703704473</v>
      </c>
      <c r="K1487">
        <f t="shared" si="396"/>
        <v>968.3928410382166</v>
      </c>
      <c r="L1487">
        <f t="shared" si="398"/>
        <v>2601.4171309008343</v>
      </c>
    </row>
    <row r="1488" spans="8:12" x14ac:dyDescent="0.25">
      <c r="H1488">
        <f t="shared" si="393"/>
        <v>420.7306322006034</v>
      </c>
      <c r="I1488">
        <f t="shared" si="394"/>
        <v>1685.2948013644263</v>
      </c>
      <c r="J1488">
        <f t="shared" si="395"/>
        <v>818.19391771044593</v>
      </c>
      <c r="K1488">
        <f t="shared" si="396"/>
        <v>980.14410915977305</v>
      </c>
      <c r="L1488">
        <f t="shared" si="398"/>
        <v>2751.001257761277</v>
      </c>
    </row>
    <row r="1489" spans="8:12" x14ac:dyDescent="0.25">
      <c r="H1489">
        <f t="shared" si="393"/>
        <v>393.82420040662601</v>
      </c>
      <c r="I1489">
        <f t="shared" si="394"/>
        <v>1695.1014926225575</v>
      </c>
      <c r="J1489">
        <f t="shared" si="395"/>
        <v>850.7390238383914</v>
      </c>
      <c r="K1489">
        <f t="shared" si="396"/>
        <v>1046.9163772813297</v>
      </c>
      <c r="L1489">
        <f t="shared" si="398"/>
        <v>2878.2606876520194</v>
      </c>
    </row>
    <row r="1490" spans="8:12" x14ac:dyDescent="0.25">
      <c r="H1490">
        <f t="shared" si="393"/>
        <v>437.82861709749568</v>
      </c>
      <c r="I1490">
        <f t="shared" si="394"/>
        <v>1725.7606384261417</v>
      </c>
      <c r="J1490">
        <f t="shared" si="395"/>
        <v>867.8197966330049</v>
      </c>
      <c r="K1490">
        <f t="shared" si="396"/>
        <v>1088.9366150998558</v>
      </c>
      <c r="L1490">
        <f t="shared" si="398"/>
        <v>3027.0416023912485</v>
      </c>
    </row>
    <row r="1491" spans="8:12" x14ac:dyDescent="0.25">
      <c r="H1491">
        <f t="shared" si="393"/>
        <v>513.68736712169994</v>
      </c>
      <c r="I1491">
        <f t="shared" si="394"/>
        <v>1727.2210569570002</v>
      </c>
      <c r="J1491">
        <f t="shared" si="395"/>
        <v>948.00432700337524</v>
      </c>
      <c r="K1491">
        <f t="shared" si="396"/>
        <v>1170.0703983729275</v>
      </c>
      <c r="L1491">
        <f t="shared" si="398"/>
        <v>3160.4562141001743</v>
      </c>
    </row>
    <row r="1492" spans="8:12" x14ac:dyDescent="0.25">
      <c r="H1492">
        <f t="shared" si="393"/>
        <v>495.87748078226787</v>
      </c>
      <c r="I1492">
        <f t="shared" si="394"/>
        <v>1752.6605966999787</v>
      </c>
      <c r="J1492">
        <f t="shared" si="395"/>
        <v>950.78552404041193</v>
      </c>
      <c r="K1492">
        <f t="shared" si="396"/>
        <v>1281.0124846763019</v>
      </c>
      <c r="L1492">
        <f t="shared" si="398"/>
        <v>3269.1925227787979</v>
      </c>
    </row>
    <row r="1493" spans="8:12" x14ac:dyDescent="0.25">
      <c r="H1493">
        <f t="shared" si="393"/>
        <v>487.08186717010813</v>
      </c>
      <c r="I1493">
        <f t="shared" si="394"/>
        <v>1716.3748334126572</v>
      </c>
      <c r="J1493">
        <f t="shared" si="395"/>
        <v>996.07047865320646</v>
      </c>
      <c r="K1493">
        <f t="shared" si="396"/>
        <v>1340.840843706949</v>
      </c>
      <c r="L1493">
        <f t="shared" si="398"/>
        <v>3391.4698011543906</v>
      </c>
    </row>
    <row r="1494" spans="8:12" x14ac:dyDescent="0.25">
      <c r="H1494">
        <f t="shared" si="393"/>
        <v>503.07179901249356</v>
      </c>
      <c r="I1494">
        <f t="shared" si="394"/>
        <v>1753.6117367919996</v>
      </c>
      <c r="J1494">
        <f t="shared" si="395"/>
        <v>999.60088781145578</v>
      </c>
      <c r="K1494">
        <f t="shared" si="396"/>
        <v>1402.4856875860814</v>
      </c>
      <c r="L1494">
        <f t="shared" si="398"/>
        <v>3524.7365037724057</v>
      </c>
    </row>
    <row r="1495" spans="8:12" x14ac:dyDescent="0.25">
      <c r="H1495">
        <f t="shared" si="393"/>
        <v>560.21791267306116</v>
      </c>
      <c r="I1495">
        <f t="shared" si="394"/>
        <v>1762.8971553228571</v>
      </c>
      <c r="J1495">
        <f t="shared" si="395"/>
        <v>1014.4736303030386</v>
      </c>
      <c r="K1495">
        <f t="shared" si="396"/>
        <v>1477.6234102530923</v>
      </c>
      <c r="L1495">
        <f t="shared" si="398"/>
        <v>3577.1039033601201</v>
      </c>
    </row>
    <row r="1496" spans="8:12" x14ac:dyDescent="0.25">
      <c r="H1496">
        <f t="shared" si="393"/>
        <v>572.10181421241714</v>
      </c>
      <c r="I1496">
        <f t="shared" si="394"/>
        <v>1847.118573853716</v>
      </c>
      <c r="J1496">
        <f t="shared" si="395"/>
        <v>1006.6522212794698</v>
      </c>
      <c r="K1496">
        <f t="shared" si="396"/>
        <v>1552.692435950406</v>
      </c>
      <c r="L1496">
        <f t="shared" si="398"/>
        <v>3673.8503938569238</v>
      </c>
    </row>
    <row r="1497" spans="8:12" x14ac:dyDescent="0.25">
      <c r="H1497">
        <f t="shared" si="393"/>
        <v>608.41795817601542</v>
      </c>
      <c r="I1497">
        <f t="shared" si="394"/>
        <v>1852.2709923845737</v>
      </c>
      <c r="J1497">
        <f t="shared" si="395"/>
        <v>1022.1387213468088</v>
      </c>
      <c r="K1497">
        <f t="shared" si="396"/>
        <v>1635.5749464962048</v>
      </c>
      <c r="L1497">
        <f t="shared" si="398"/>
        <v>3782.6897631416068</v>
      </c>
    </row>
    <row r="1498" spans="8:12" x14ac:dyDescent="0.25">
      <c r="H1498">
        <f t="shared" si="393"/>
        <v>640.59798092749224</v>
      </c>
      <c r="I1498">
        <f t="shared" si="394"/>
        <v>1898.8771381881597</v>
      </c>
      <c r="J1498">
        <f t="shared" si="395"/>
        <v>1019.7785244444526</v>
      </c>
      <c r="K1498">
        <f t="shared" si="396"/>
        <v>1666.5882449207916</v>
      </c>
      <c r="L1498">
        <f t="shared" si="398"/>
        <v>3898.6905566687146</v>
      </c>
    </row>
    <row r="1499" spans="8:12" x14ac:dyDescent="0.25">
      <c r="H1499">
        <f t="shared" si="393"/>
        <v>719.7589430729081</v>
      </c>
      <c r="I1499">
        <f t="shared" si="394"/>
        <v>1900.0742839917452</v>
      </c>
      <c r="J1499">
        <f t="shared" si="395"/>
        <v>1063.0342669360348</v>
      </c>
      <c r="K1499">
        <f t="shared" si="396"/>
        <v>1735.7652100120447</v>
      </c>
      <c r="L1499">
        <f t="shared" si="398"/>
        <v>3938.2430471655189</v>
      </c>
    </row>
    <row r="1500" spans="8:12" x14ac:dyDescent="0.25">
      <c r="H1500">
        <f t="shared" si="393"/>
        <v>778.10769309711168</v>
      </c>
      <c r="I1500">
        <f t="shared" si="394"/>
        <v>1934.0782479771478</v>
      </c>
      <c r="J1500">
        <f t="shared" si="395"/>
        <v>1101.9243730639814</v>
      </c>
      <c r="K1500">
        <f t="shared" si="396"/>
        <v>1799.5215387396611</v>
      </c>
      <c r="L1500">
        <f t="shared" si="398"/>
        <v>4059.0272043289906</v>
      </c>
    </row>
    <row r="1501" spans="8:12" x14ac:dyDescent="0.25">
      <c r="H1501">
        <f t="shared" si="393"/>
        <v>767.40438251525575</v>
      </c>
      <c r="I1501">
        <f t="shared" si="394"/>
        <v>1965.024181659523</v>
      </c>
      <c r="J1501">
        <f t="shared" si="395"/>
        <v>1125.4715094949574</v>
      </c>
      <c r="K1501">
        <f t="shared" si="396"/>
        <v>1908.2112614066725</v>
      </c>
      <c r="L1501">
        <f t="shared" si="398"/>
        <v>4196.6208463409457</v>
      </c>
    </row>
    <row r="1502" spans="8:12" x14ac:dyDescent="0.25">
      <c r="H1502">
        <f t="shared" si="393"/>
        <v>758.31213253945907</v>
      </c>
      <c r="I1502">
        <f t="shared" si="394"/>
        <v>1991.5880547358347</v>
      </c>
      <c r="J1502">
        <f t="shared" si="395"/>
        <v>1161.439009562298</v>
      </c>
      <c r="K1502">
        <f t="shared" si="396"/>
        <v>2043.7676507403498</v>
      </c>
      <c r="L1502">
        <f t="shared" si="398"/>
        <v>4312.0861853225988</v>
      </c>
    </row>
    <row r="1503" spans="8:12" x14ac:dyDescent="0.25">
      <c r="H1503">
        <f t="shared" si="393"/>
        <v>847.10448862426892</v>
      </c>
      <c r="I1503">
        <f t="shared" si="394"/>
        <v>2075.9330490242696</v>
      </c>
      <c r="J1503">
        <f t="shared" si="395"/>
        <v>1211.6057217508505</v>
      </c>
      <c r="K1503">
        <f t="shared" si="396"/>
        <v>2115.4524643164523</v>
      </c>
      <c r="L1503">
        <f t="shared" si="398"/>
        <v>4482.3240091527368</v>
      </c>
    </row>
    <row r="1504" spans="8:12" x14ac:dyDescent="0.25">
      <c r="H1504">
        <f t="shared" si="393"/>
        <v>839.70039016362443</v>
      </c>
      <c r="I1504">
        <f t="shared" si="394"/>
        <v>2108.2694978581585</v>
      </c>
      <c r="J1504">
        <f t="shared" si="395"/>
        <v>1242.9469490909178</v>
      </c>
      <c r="K1504">
        <f t="shared" si="396"/>
        <v>2248.4468839531601</v>
      </c>
      <c r="L1504">
        <f t="shared" si="398"/>
        <v>4601.137620861663</v>
      </c>
    </row>
    <row r="1505" spans="8:12" x14ac:dyDescent="0.25">
      <c r="H1505">
        <f t="shared" ref="H1505:H1568" si="399">H161-H902</f>
        <v>808.42756443025337</v>
      </c>
      <c r="I1505">
        <f t="shared" ref="I1505:I1568" si="400">I76-I817</f>
        <v>2144.6304921465921</v>
      </c>
      <c r="J1505">
        <f t="shared" ref="J1505:J1568" si="401">J148-J889</f>
        <v>1266.4946006734094</v>
      </c>
      <c r="K1505">
        <f t="shared" ref="K1505:K1568" si="402">K220-K961</f>
        <v>2301.3327884383534</v>
      </c>
      <c r="L1505">
        <f t="shared" ref="L1505:L1536" si="403">L71-L812</f>
        <v>4729.9921719645272</v>
      </c>
    </row>
    <row r="1506" spans="8:12" x14ac:dyDescent="0.25">
      <c r="H1506">
        <f t="shared" si="399"/>
        <v>848.31792051506227</v>
      </c>
      <c r="I1506">
        <f t="shared" si="400"/>
        <v>2244.9902440107853</v>
      </c>
      <c r="J1506">
        <f t="shared" si="401"/>
        <v>1272.8690401346889</v>
      </c>
      <c r="K1506">
        <f t="shared" si="402"/>
        <v>2396.4450262568789</v>
      </c>
      <c r="L1506">
        <f t="shared" si="403"/>
        <v>4800.0685715522404</v>
      </c>
    </row>
    <row r="1507" spans="8:12" x14ac:dyDescent="0.25">
      <c r="H1507">
        <f t="shared" si="399"/>
        <v>810.20682205441744</v>
      </c>
      <c r="I1507">
        <f t="shared" si="400"/>
        <v>2258.129177693158</v>
      </c>
      <c r="J1507">
        <f t="shared" si="401"/>
        <v>1265.3338432323326</v>
      </c>
      <c r="K1507">
        <f t="shared" si="402"/>
        <v>2472.1356580147985</v>
      </c>
      <c r="L1507">
        <f t="shared" si="403"/>
        <v>4940.1214862914694</v>
      </c>
    </row>
    <row r="1508" spans="8:12" x14ac:dyDescent="0.25">
      <c r="H1508">
        <f t="shared" si="399"/>
        <v>845.60539026043989</v>
      </c>
      <c r="I1508">
        <f t="shared" si="400"/>
        <v>2304.9453841028044</v>
      </c>
      <c r="J1508">
        <f t="shared" si="401"/>
        <v>1281.9805554208847</v>
      </c>
      <c r="K1508">
        <f t="shared" si="402"/>
        <v>2590.8304412878711</v>
      </c>
      <c r="L1508">
        <f t="shared" si="403"/>
        <v>5060.707673757971</v>
      </c>
    </row>
    <row r="1509" spans="8:12" x14ac:dyDescent="0.25">
      <c r="H1509">
        <f t="shared" si="399"/>
        <v>858.03156452706799</v>
      </c>
      <c r="I1509">
        <f t="shared" si="400"/>
        <v>2344.044287482146</v>
      </c>
      <c r="J1509">
        <f t="shared" si="401"/>
        <v>1287.2049948821641</v>
      </c>
      <c r="K1509">
        <f t="shared" si="402"/>
        <v>2678.6488306215488</v>
      </c>
      <c r="L1509">
        <f t="shared" si="403"/>
        <v>5239.5504369820492</v>
      </c>
    </row>
    <row r="1510" spans="8:12" x14ac:dyDescent="0.25">
      <c r="H1510">
        <f t="shared" si="399"/>
        <v>886.18564788460571</v>
      </c>
      <c r="I1510">
        <f t="shared" si="400"/>
        <v>2381.6384029827022</v>
      </c>
      <c r="J1510">
        <f t="shared" si="401"/>
        <v>1330.7348888888982</v>
      </c>
      <c r="K1510">
        <f t="shared" si="402"/>
        <v>2810.1259169249233</v>
      </c>
      <c r="L1510">
        <f t="shared" si="403"/>
        <v>5371.6806547515816</v>
      </c>
    </row>
    <row r="1511" spans="8:12" x14ac:dyDescent="0.25">
      <c r="H1511">
        <f t="shared" si="399"/>
        <v>916.46564033305231</v>
      </c>
      <c r="I1511">
        <f t="shared" si="400"/>
        <v>2493.3932760590146</v>
      </c>
      <c r="J1511">
        <f t="shared" si="401"/>
        <v>1372.5190253198748</v>
      </c>
      <c r="K1511">
        <f t="shared" si="402"/>
        <v>2940.5505486828433</v>
      </c>
      <c r="L1511">
        <f t="shared" si="403"/>
        <v>5501.1104179756594</v>
      </c>
    </row>
    <row r="1512" spans="8:12" x14ac:dyDescent="0.25">
      <c r="H1512">
        <f t="shared" si="399"/>
        <v>929.08929944816509</v>
      </c>
      <c r="I1512">
        <f t="shared" si="400"/>
        <v>2569.6013309535083</v>
      </c>
      <c r="J1512">
        <f t="shared" si="401"/>
        <v>1371.603161750852</v>
      </c>
      <c r="K1512">
        <f t="shared" si="402"/>
        <v>3106.4257865013701</v>
      </c>
      <c r="L1512">
        <f t="shared" si="403"/>
        <v>5634.1358175633732</v>
      </c>
    </row>
    <row r="1513" spans="8:12" x14ac:dyDescent="0.25">
      <c r="H1513">
        <f t="shared" si="399"/>
        <v>949.0507161390351</v>
      </c>
      <c r="I1513">
        <f t="shared" si="400"/>
        <v>2612.2820525146703</v>
      </c>
      <c r="J1513">
        <f t="shared" si="401"/>
        <v>1400.7019042424345</v>
      </c>
      <c r="K1513">
        <f t="shared" si="402"/>
        <v>3247.1684182592899</v>
      </c>
      <c r="L1513">
        <f t="shared" si="403"/>
        <v>5751.2644292722989</v>
      </c>
    </row>
    <row r="1514" spans="8:12" x14ac:dyDescent="0.25">
      <c r="H1514">
        <f t="shared" si="399"/>
        <v>994.06713282990586</v>
      </c>
      <c r="I1514">
        <f t="shared" si="400"/>
        <v>2641.8861377121948</v>
      </c>
      <c r="J1514">
        <f t="shared" si="401"/>
        <v>1427.3517376431078</v>
      </c>
      <c r="K1514">
        <f t="shared" si="402"/>
        <v>3375.8755651687243</v>
      </c>
      <c r="L1514">
        <f t="shared" si="403"/>
        <v>6057.0066773448607</v>
      </c>
    </row>
    <row r="1515" spans="8:12" x14ac:dyDescent="0.25">
      <c r="H1515">
        <f t="shared" si="399"/>
        <v>1015.6313677025955</v>
      </c>
      <c r="I1515">
        <f t="shared" si="400"/>
        <v>2720.3832532127503</v>
      </c>
      <c r="J1515">
        <f t="shared" si="401"/>
        <v>1495.0072074074178</v>
      </c>
      <c r="K1515">
        <f t="shared" si="402"/>
        <v>3526.390560563008</v>
      </c>
      <c r="L1515">
        <f t="shared" si="403"/>
        <v>6193.7188648113615</v>
      </c>
    </row>
    <row r="1516" spans="8:12" x14ac:dyDescent="0.25">
      <c r="H1516">
        <f t="shared" si="399"/>
        <v>1061.3991783328602</v>
      </c>
      <c r="I1516">
        <f t="shared" si="400"/>
        <v>2783.9568535617909</v>
      </c>
      <c r="J1516">
        <f t="shared" si="401"/>
        <v>1556.4040711111211</v>
      </c>
      <c r="K1516">
        <f t="shared" si="402"/>
        <v>3659.6671014118378</v>
      </c>
      <c r="L1516">
        <f t="shared" si="403"/>
        <v>6374.4586280354406</v>
      </c>
    </row>
    <row r="1517" spans="8:12" x14ac:dyDescent="0.25">
      <c r="H1517">
        <f t="shared" si="399"/>
        <v>1097.25153441767</v>
      </c>
      <c r="I1517">
        <f t="shared" si="400"/>
        <v>2823.3770296684056</v>
      </c>
      <c r="J1517">
        <f t="shared" si="401"/>
        <v>1600.4057226936134</v>
      </c>
      <c r="K1517">
        <f t="shared" si="402"/>
        <v>3813.3348846849103</v>
      </c>
      <c r="L1517">
        <f t="shared" si="403"/>
        <v>6461.8653003504269</v>
      </c>
    </row>
    <row r="1518" spans="8:12" x14ac:dyDescent="0.25">
      <c r="H1518">
        <f t="shared" si="399"/>
        <v>1147.3086480782381</v>
      </c>
      <c r="I1518">
        <f t="shared" si="400"/>
        <v>2828.7546603204764</v>
      </c>
      <c r="J1518">
        <f t="shared" si="401"/>
        <v>1641.5309803367109</v>
      </c>
      <c r="K1518">
        <f t="shared" si="402"/>
        <v>3901.8989406852543</v>
      </c>
      <c r="L1518">
        <f t="shared" si="403"/>
        <v>6519.7403059987455</v>
      </c>
    </row>
    <row r="1519" spans="8:12" x14ac:dyDescent="0.25">
      <c r="H1519">
        <f t="shared" si="399"/>
        <v>1204.0396102236532</v>
      </c>
      <c r="I1519">
        <f t="shared" si="400"/>
        <v>2879.7075940028503</v>
      </c>
      <c r="J1519">
        <f t="shared" si="401"/>
        <v>1712.9636925252626</v>
      </c>
      <c r="K1519">
        <f t="shared" si="402"/>
        <v>4075.8737845643864</v>
      </c>
      <c r="L1519">
        <f t="shared" si="403"/>
        <v>6665.870069222824</v>
      </c>
    </row>
    <row r="1520" spans="8:12" x14ac:dyDescent="0.25">
      <c r="H1520">
        <f t="shared" si="399"/>
        <v>1270.2318753993727</v>
      </c>
      <c r="I1520">
        <f t="shared" si="400"/>
        <v>2859.6783761700717</v>
      </c>
      <c r="J1520">
        <f t="shared" si="401"/>
        <v>1794.5427683501784</v>
      </c>
      <c r="K1520">
        <f t="shared" si="402"/>
        <v>4247.5115678374586</v>
      </c>
      <c r="L1520">
        <f t="shared" si="403"/>
        <v>6827.4288021438724</v>
      </c>
    </row>
    <row r="1521" spans="8:12" x14ac:dyDescent="0.25">
      <c r="H1521">
        <f t="shared" si="399"/>
        <v>1322.2576254235764</v>
      </c>
      <c r="I1521">
        <f t="shared" si="400"/>
        <v>2935.8386128827492</v>
      </c>
      <c r="J1521">
        <f t="shared" si="401"/>
        <v>1850.6512684175191</v>
      </c>
      <c r="K1521">
        <f t="shared" si="402"/>
        <v>4430.9492298984087</v>
      </c>
      <c r="L1521">
        <f t="shared" si="403"/>
        <v>7045.7443532467378</v>
      </c>
    </row>
    <row r="1522" spans="8:12" x14ac:dyDescent="0.25">
      <c r="H1522">
        <f t="shared" si="399"/>
        <v>1401.9562845386895</v>
      </c>
      <c r="I1522">
        <f t="shared" si="400"/>
        <v>2967.3905768681525</v>
      </c>
      <c r="J1522">
        <f t="shared" si="401"/>
        <v>1886.4189503030407</v>
      </c>
      <c r="K1522">
        <f t="shared" si="402"/>
        <v>4615.6758313532982</v>
      </c>
      <c r="L1522">
        <f t="shared" si="403"/>
        <v>7224.424631622328</v>
      </c>
    </row>
    <row r="1523" spans="8:12" x14ac:dyDescent="0.25">
      <c r="H1523">
        <f t="shared" si="399"/>
        <v>1421.9114891083477</v>
      </c>
      <c r="I1523">
        <f t="shared" si="400"/>
        <v>3005.1221469141633</v>
      </c>
      <c r="J1523">
        <f t="shared" si="401"/>
        <v>1961.2175109764412</v>
      </c>
      <c r="K1523">
        <f t="shared" si="402"/>
        <v>4693.7586146263711</v>
      </c>
      <c r="L1523">
        <f t="shared" si="403"/>
        <v>7399.6905463615576</v>
      </c>
    </row>
    <row r="1524" spans="8:12" x14ac:dyDescent="0.25">
      <c r="H1524">
        <f t="shared" si="399"/>
        <v>1411.2305724658845</v>
      </c>
      <c r="I1524">
        <f t="shared" si="400"/>
        <v>3113.0590502935065</v>
      </c>
      <c r="J1524">
        <f t="shared" si="401"/>
        <v>1961.7849201346899</v>
      </c>
      <c r="K1524">
        <f t="shared" si="402"/>
        <v>4834.8997312327738</v>
      </c>
      <c r="L1524">
        <f t="shared" si="403"/>
        <v>7636.6422186765458</v>
      </c>
    </row>
    <row r="1525" spans="8:12" x14ac:dyDescent="0.25">
      <c r="H1525">
        <f t="shared" si="399"/>
        <v>1458.5957164294832</v>
      </c>
      <c r="I1525">
        <f t="shared" si="400"/>
        <v>3109.1544082183032</v>
      </c>
      <c r="J1525">
        <f t="shared" si="401"/>
        <v>2084.8962989899078</v>
      </c>
      <c r="K1525">
        <f t="shared" si="402"/>
        <v>4982.5558175361502</v>
      </c>
      <c r="L1525">
        <f t="shared" si="403"/>
        <v>7852.9994061430471</v>
      </c>
    </row>
    <row r="1526" spans="8:12" x14ac:dyDescent="0.25">
      <c r="H1526">
        <f t="shared" si="399"/>
        <v>1471.4595876658082</v>
      </c>
      <c r="I1526">
        <f t="shared" si="400"/>
        <v>3207.4290085673438</v>
      </c>
      <c r="J1526">
        <f t="shared" si="401"/>
        <v>2124.6623748148249</v>
      </c>
      <c r="K1526">
        <f t="shared" si="402"/>
        <v>5142.339964445584</v>
      </c>
      <c r="L1526">
        <f t="shared" si="403"/>
        <v>8076.3074117913666</v>
      </c>
    </row>
    <row r="1527" spans="8:12" x14ac:dyDescent="0.25">
      <c r="H1527">
        <f t="shared" si="399"/>
        <v>1519.9795801142541</v>
      </c>
      <c r="I1527">
        <f t="shared" si="400"/>
        <v>3248.6981543709285</v>
      </c>
      <c r="J1527">
        <f t="shared" si="401"/>
        <v>2211.8284203367098</v>
      </c>
      <c r="K1527">
        <f t="shared" si="402"/>
        <v>5326.0527780216862</v>
      </c>
      <c r="L1527">
        <f t="shared" si="403"/>
        <v>8248.7475992578657</v>
      </c>
    </row>
    <row r="1528" spans="8:12" x14ac:dyDescent="0.25">
      <c r="H1528">
        <f t="shared" si="399"/>
        <v>1507.454602865731</v>
      </c>
      <c r="I1528">
        <f t="shared" si="400"/>
        <v>3313.8684516896656</v>
      </c>
      <c r="J1528">
        <f t="shared" si="401"/>
        <v>2314.8615264646569</v>
      </c>
      <c r="K1528">
        <f t="shared" si="402"/>
        <v>5471.4682279614244</v>
      </c>
      <c r="L1528">
        <f t="shared" si="403"/>
        <v>8486.2438473304283</v>
      </c>
    </row>
    <row r="1529" spans="8:12" x14ac:dyDescent="0.25">
      <c r="H1529">
        <f t="shared" si="399"/>
        <v>1593.8511710717526</v>
      </c>
      <c r="I1529">
        <f t="shared" si="400"/>
        <v>3389.7915974932516</v>
      </c>
      <c r="J1529">
        <f t="shared" si="401"/>
        <v>2402.7740265319976</v>
      </c>
      <c r="K1529">
        <f t="shared" si="402"/>
        <v>5610.2711324466172</v>
      </c>
      <c r="L1529">
        <f t="shared" si="403"/>
        <v>8649.1936105545064</v>
      </c>
    </row>
    <row r="1530" spans="8:12" x14ac:dyDescent="0.25">
      <c r="H1530">
        <f t="shared" si="399"/>
        <v>1638.9373150353508</v>
      </c>
      <c r="I1530">
        <f t="shared" si="400"/>
        <v>3553.3401069332003</v>
      </c>
      <c r="J1530">
        <f t="shared" si="401"/>
        <v>2459.5767387205497</v>
      </c>
      <c r="K1530">
        <f t="shared" si="402"/>
        <v>5757.8840066287803</v>
      </c>
      <c r="L1530">
        <f t="shared" si="403"/>
        <v>8808.1509192331287</v>
      </c>
    </row>
    <row r="1531" spans="8:12" x14ac:dyDescent="0.25">
      <c r="H1531">
        <f t="shared" si="399"/>
        <v>1668.6526711201609</v>
      </c>
      <c r="I1531">
        <f t="shared" si="400"/>
        <v>3696.5119497064838</v>
      </c>
      <c r="J1531">
        <f t="shared" si="401"/>
        <v>2591.215450909101</v>
      </c>
      <c r="K1531">
        <f t="shared" si="402"/>
        <v>5986.6521838412464</v>
      </c>
      <c r="L1531">
        <f t="shared" si="403"/>
        <v>9038.6569854875088</v>
      </c>
    </row>
    <row r="1532" spans="8:12" x14ac:dyDescent="0.25">
      <c r="H1532">
        <f t="shared" si="399"/>
        <v>1658.224087811031</v>
      </c>
      <c r="I1532">
        <f t="shared" si="400"/>
        <v>3764.1467015706739</v>
      </c>
      <c r="J1532">
        <f t="shared" si="401"/>
        <v>2652.8403146128057</v>
      </c>
      <c r="K1532">
        <f t="shared" si="402"/>
        <v>6152.028664084015</v>
      </c>
      <c r="L1532">
        <f t="shared" si="403"/>
        <v>9261.0987487115854</v>
      </c>
    </row>
    <row r="1533" spans="8:12" x14ac:dyDescent="0.25">
      <c r="H1533">
        <f t="shared" si="399"/>
        <v>1659.1421711685689</v>
      </c>
      <c r="I1533">
        <f t="shared" si="400"/>
        <v>3866.7049685863817</v>
      </c>
      <c r="J1533">
        <f t="shared" si="401"/>
        <v>2752.5207843771154</v>
      </c>
      <c r="K1533">
        <f t="shared" si="402"/>
        <v>6277.5557806904199</v>
      </c>
      <c r="L1533">
        <f t="shared" si="403"/>
        <v>9468.5912695114203</v>
      </c>
    </row>
    <row r="1534" spans="8:12" x14ac:dyDescent="0.25">
      <c r="H1534">
        <f t="shared" si="399"/>
        <v>1733.2803757382285</v>
      </c>
      <c r="I1534">
        <f t="shared" si="400"/>
        <v>3983.0809931778458</v>
      </c>
      <c r="J1534">
        <f t="shared" si="401"/>
        <v>2820.6626480808191</v>
      </c>
      <c r="K1534">
        <f t="shared" si="402"/>
        <v>6413.1552003271263</v>
      </c>
      <c r="L1534">
        <f t="shared" si="403"/>
        <v>9661.2592145536801</v>
      </c>
    </row>
    <row r="1535" spans="8:12" x14ac:dyDescent="0.25">
      <c r="H1535">
        <f t="shared" si="399"/>
        <v>1821.1563378836422</v>
      </c>
      <c r="I1535">
        <f t="shared" si="400"/>
        <v>4091.7044723147633</v>
      </c>
      <c r="J1535">
        <f t="shared" si="401"/>
        <v>2887.0560572390673</v>
      </c>
      <c r="K1535">
        <f t="shared" si="402"/>
        <v>6557.1098017820168</v>
      </c>
      <c r="L1535">
        <f t="shared" si="403"/>
        <v>9830.0401595959374</v>
      </c>
    </row>
    <row r="1536" spans="8:12" x14ac:dyDescent="0.25">
      <c r="H1536">
        <f t="shared" si="399"/>
        <v>1821.6458757866344</v>
      </c>
      <c r="I1536">
        <f t="shared" si="400"/>
        <v>4187.4845878153192</v>
      </c>
      <c r="J1536">
        <f t="shared" si="401"/>
        <v>2931.1208300336821</v>
      </c>
      <c r="K1536">
        <f t="shared" si="402"/>
        <v>6682.3535547520587</v>
      </c>
      <c r="L1536">
        <f t="shared" si="403"/>
        <v>9952.8738925169855</v>
      </c>
    </row>
    <row r="1537" spans="8:12" x14ac:dyDescent="0.25">
      <c r="H1537">
        <f t="shared" si="399"/>
        <v>1900.3317470229599</v>
      </c>
      <c r="I1537">
        <f t="shared" si="400"/>
        <v>4217.6541275582986</v>
      </c>
      <c r="J1537">
        <f t="shared" si="401"/>
        <v>2988.4093604040522</v>
      </c>
      <c r="K1537">
        <f t="shared" si="402"/>
        <v>6856.8596713584639</v>
      </c>
      <c r="L1537">
        <f t="shared" ref="L1537:L1568" si="404">L103-L844</f>
        <v>10216.376473922883</v>
      </c>
    </row>
    <row r="1538" spans="8:12" x14ac:dyDescent="0.25">
      <c r="H1538">
        <f t="shared" si="399"/>
        <v>1984.9238909865585</v>
      </c>
      <c r="I1538">
        <f t="shared" si="400"/>
        <v>4267.4827885133982</v>
      </c>
      <c r="J1538">
        <f t="shared" si="401"/>
        <v>3134.6513756229069</v>
      </c>
      <c r="K1538">
        <f t="shared" si="402"/>
        <v>7015.3029394800215</v>
      </c>
      <c r="L1538">
        <f t="shared" si="404"/>
        <v>10355.700328056049</v>
      </c>
    </row>
    <row r="1539" spans="8:12" x14ac:dyDescent="0.25">
      <c r="H1539">
        <f t="shared" si="399"/>
        <v>1992.7213985865196</v>
      </c>
      <c r="I1539">
        <f t="shared" si="400"/>
        <v>4309.7969040139542</v>
      </c>
      <c r="J1539">
        <f t="shared" si="401"/>
        <v>3237.7959362963061</v>
      </c>
      <c r="K1539">
        <f t="shared" si="402"/>
        <v>7193.1906015409686</v>
      </c>
      <c r="L1539">
        <f t="shared" si="404"/>
        <v>10659.565727643763</v>
      </c>
    </row>
    <row r="1540" spans="8:12" x14ac:dyDescent="0.25">
      <c r="H1540">
        <f t="shared" si="399"/>
        <v>2066.4270577016327</v>
      </c>
      <c r="I1540">
        <f t="shared" si="400"/>
        <v>4350.2532316357201</v>
      </c>
      <c r="J1540">
        <f t="shared" si="401"/>
        <v>3391.1588909091024</v>
      </c>
      <c r="K1540">
        <f t="shared" si="402"/>
        <v>7382.6757787534352</v>
      </c>
      <c r="L1540">
        <f t="shared" si="404"/>
        <v>11003.129854504205</v>
      </c>
    </row>
    <row r="1541" spans="8:12" x14ac:dyDescent="0.25">
      <c r="H1541">
        <f t="shared" si="399"/>
        <v>2089.9237471197753</v>
      </c>
      <c r="I1541">
        <f t="shared" si="400"/>
        <v>4402.7998622877913</v>
      </c>
      <c r="J1541">
        <f t="shared" si="401"/>
        <v>3500.629330370381</v>
      </c>
      <c r="K1541">
        <f t="shared" si="402"/>
        <v>7516.4396832386301</v>
      </c>
      <c r="L1541">
        <f t="shared" si="404"/>
        <v>11181.349890455556</v>
      </c>
    </row>
    <row r="1542" spans="8:12" x14ac:dyDescent="0.25">
      <c r="H1542">
        <f t="shared" si="399"/>
        <v>2148.9496789621612</v>
      </c>
      <c r="I1542">
        <f t="shared" si="400"/>
        <v>4426.8459777883472</v>
      </c>
      <c r="J1542">
        <f t="shared" si="401"/>
        <v>3621.8489516498421</v>
      </c>
      <c r="K1542">
        <f t="shared" si="402"/>
        <v>7735.7784362086704</v>
      </c>
      <c r="L1542">
        <f t="shared" si="404"/>
        <v>11323.586199134177</v>
      </c>
    </row>
    <row r="1543" spans="8:12" x14ac:dyDescent="0.25">
      <c r="H1543">
        <f t="shared" si="399"/>
        <v>2187.2377017136373</v>
      </c>
      <c r="I1543">
        <f t="shared" si="400"/>
        <v>4582.4700629858726</v>
      </c>
      <c r="J1543">
        <f t="shared" si="401"/>
        <v>3740.7409668686983</v>
      </c>
      <c r="K1543">
        <f t="shared" si="402"/>
        <v>7799.9909467544676</v>
      </c>
      <c r="L1543">
        <f t="shared" si="404"/>
        <v>11453.888416903708</v>
      </c>
    </row>
    <row r="1544" spans="8:12" x14ac:dyDescent="0.25">
      <c r="H1544">
        <f t="shared" si="399"/>
        <v>2240.6825123439007</v>
      </c>
      <c r="I1544">
        <f t="shared" si="400"/>
        <v>4594.1471178803677</v>
      </c>
      <c r="J1544">
        <f t="shared" si="401"/>
        <v>3835.7466487542188</v>
      </c>
      <c r="K1544">
        <f t="shared" si="402"/>
        <v>7925.7362451790541</v>
      </c>
      <c r="L1544">
        <f t="shared" si="404"/>
        <v>11677.58475588536</v>
      </c>
    </row>
    <row r="1545" spans="8:12" x14ac:dyDescent="0.25">
      <c r="H1545">
        <f t="shared" si="399"/>
        <v>2333.3063835802263</v>
      </c>
      <c r="I1545">
        <f t="shared" si="400"/>
        <v>4656.1016576233451</v>
      </c>
      <c r="J1545">
        <f t="shared" si="401"/>
        <v>3901.6043609427711</v>
      </c>
      <c r="K1545">
        <f t="shared" si="402"/>
        <v>8049.7974829975801</v>
      </c>
      <c r="L1545">
        <f t="shared" si="404"/>
        <v>11889.377367594287</v>
      </c>
    </row>
    <row r="1546" spans="8:12" x14ac:dyDescent="0.25">
      <c r="H1546">
        <f t="shared" si="399"/>
        <v>2447.6848608771575</v>
      </c>
      <c r="I1546">
        <f t="shared" si="400"/>
        <v>4792.2919852451123</v>
      </c>
      <c r="J1546">
        <f t="shared" si="401"/>
        <v>4006.5295882828386</v>
      </c>
      <c r="K1546">
        <f t="shared" si="402"/>
        <v>8183.7616905130781</v>
      </c>
      <c r="L1546">
        <f t="shared" si="404"/>
        <v>12178.242858091089</v>
      </c>
    </row>
    <row r="1547" spans="8:12" x14ac:dyDescent="0.25">
      <c r="H1547">
        <f t="shared" si="399"/>
        <v>2519.1002472649984</v>
      </c>
      <c r="I1547">
        <f t="shared" si="400"/>
        <v>4900.5454037759719</v>
      </c>
      <c r="J1547">
        <f t="shared" si="401"/>
        <v>4072.8009974410884</v>
      </c>
      <c r="K1547">
        <f t="shared" si="402"/>
        <v>8302.0109283316033</v>
      </c>
      <c r="L1547">
        <f t="shared" si="404"/>
        <v>12219.515469800015</v>
      </c>
    </row>
    <row r="1548" spans="8:12" x14ac:dyDescent="0.25">
      <c r="H1548">
        <f t="shared" si="399"/>
        <v>2582.1703003195066</v>
      </c>
      <c r="I1548">
        <f t="shared" si="400"/>
        <v>4972.5871556401635</v>
      </c>
      <c r="J1548">
        <f t="shared" si="401"/>
        <v>4180.9017096296411</v>
      </c>
      <c r="K1548">
        <f t="shared" si="402"/>
        <v>8478.1238631198266</v>
      </c>
      <c r="L1548">
        <f t="shared" si="404"/>
        <v>12536.96589969076</v>
      </c>
    </row>
    <row r="1549" spans="8:12" x14ac:dyDescent="0.25">
      <c r="H1549">
        <f t="shared" si="399"/>
        <v>2664.1067473134076</v>
      </c>
      <c r="I1549">
        <f t="shared" si="400"/>
        <v>5019.2308165952636</v>
      </c>
      <c r="J1549">
        <f t="shared" si="401"/>
        <v>4313.1388157575875</v>
      </c>
      <c r="K1549">
        <f t="shared" si="402"/>
        <v>8664.7838888171409</v>
      </c>
      <c r="L1549">
        <f t="shared" si="404"/>
        <v>12679.781572005748</v>
      </c>
    </row>
    <row r="1550" spans="8:12" x14ac:dyDescent="0.25">
      <c r="H1550">
        <f t="shared" si="399"/>
        <v>2674.7235276406423</v>
      </c>
      <c r="I1550">
        <f t="shared" si="400"/>
        <v>5183.9347199746071</v>
      </c>
      <c r="J1550">
        <f t="shared" si="401"/>
        <v>4471.4517097643211</v>
      </c>
      <c r="K1550">
        <f t="shared" si="402"/>
        <v>8803.120490272031</v>
      </c>
      <c r="L1550">
        <f t="shared" si="404"/>
        <v>12900.784517048007</v>
      </c>
    </row>
    <row r="1551" spans="8:12" x14ac:dyDescent="0.25">
      <c r="H1551">
        <f t="shared" si="399"/>
        <v>2682.622035240604</v>
      </c>
      <c r="I1551">
        <f t="shared" si="400"/>
        <v>5251.1646839600126</v>
      </c>
      <c r="J1551">
        <f t="shared" si="401"/>
        <v>4633.3843310437824</v>
      </c>
      <c r="K1551">
        <f t="shared" si="402"/>
        <v>8897.3882432420705</v>
      </c>
      <c r="L1551">
        <f t="shared" si="404"/>
        <v>13228.285583302386</v>
      </c>
    </row>
    <row r="1552" spans="8:12" x14ac:dyDescent="0.25">
      <c r="H1552">
        <f t="shared" si="399"/>
        <v>2685.7655125375363</v>
      </c>
      <c r="I1552">
        <f t="shared" si="400"/>
        <v>5332.3370721878382</v>
      </c>
      <c r="J1552">
        <f t="shared" si="401"/>
        <v>4759.9320129293046</v>
      </c>
      <c r="K1552">
        <f t="shared" si="402"/>
        <v>9022.7508446969605</v>
      </c>
      <c r="L1552">
        <f t="shared" si="404"/>
        <v>13510.487255617376</v>
      </c>
    </row>
    <row r="1553" spans="8:12" x14ac:dyDescent="0.25">
      <c r="H1553">
        <f t="shared" si="399"/>
        <v>2671.3580201374966</v>
      </c>
      <c r="I1553">
        <f t="shared" si="400"/>
        <v>5432.6112179914253</v>
      </c>
      <c r="J1553">
        <f t="shared" si="401"/>
        <v>4920.9457251178574</v>
      </c>
      <c r="K1553">
        <f t="shared" si="402"/>
        <v>9123.0249310003328</v>
      </c>
      <c r="L1553">
        <f t="shared" si="404"/>
        <v>13776.626291568722</v>
      </c>
    </row>
    <row r="1554" spans="8:12" x14ac:dyDescent="0.25">
      <c r="H1554">
        <f t="shared" si="399"/>
        <v>2700.1123762223074</v>
      </c>
      <c r="I1554">
        <f t="shared" si="400"/>
        <v>5574.5849092495564</v>
      </c>
      <c r="J1554">
        <f t="shared" si="401"/>
        <v>5145.2027403367119</v>
      </c>
      <c r="K1554">
        <f t="shared" si="402"/>
        <v>9249.2910173037089</v>
      </c>
      <c r="L1554">
        <f t="shared" si="404"/>
        <v>13914.775085095829</v>
      </c>
    </row>
    <row r="1555" spans="8:12" x14ac:dyDescent="0.25">
      <c r="H1555">
        <f t="shared" si="399"/>
        <v>2769.0933080646923</v>
      </c>
      <c r="I1555">
        <f t="shared" si="400"/>
        <v>5822.6654186895048</v>
      </c>
      <c r="J1555">
        <f t="shared" si="401"/>
        <v>5294.4846040404154</v>
      </c>
      <c r="K1555">
        <f t="shared" si="402"/>
        <v>9373.9362248192065</v>
      </c>
      <c r="L1555">
        <f t="shared" si="404"/>
        <v>14253.059969532023</v>
      </c>
    </row>
    <row r="1556" spans="8:12" x14ac:dyDescent="0.25">
      <c r="H1556">
        <f t="shared" si="399"/>
        <v>2863.3451793010167</v>
      </c>
      <c r="I1556">
        <f t="shared" si="400"/>
        <v>5899.5575038870302</v>
      </c>
      <c r="J1556">
        <f t="shared" si="401"/>
        <v>5384.2904980471512</v>
      </c>
      <c r="K1556">
        <f t="shared" si="402"/>
        <v>9579.8035232437942</v>
      </c>
      <c r="L1556">
        <f t="shared" si="404"/>
        <v>14349.676490331862</v>
      </c>
    </row>
    <row r="1557" spans="8:12" x14ac:dyDescent="0.25">
      <c r="H1557">
        <f t="shared" si="399"/>
        <v>2906.1425050827961</v>
      </c>
      <c r="I1557">
        <f t="shared" si="400"/>
        <v>6004.92601332698</v>
      </c>
      <c r="J1557">
        <f t="shared" si="401"/>
        <v>5573.8465132660058</v>
      </c>
      <c r="K1557">
        <f t="shared" si="402"/>
        <v>9667.3619428804996</v>
      </c>
      <c r="L1557">
        <f t="shared" si="404"/>
        <v>14522.011647495332</v>
      </c>
    </row>
    <row r="1558" spans="8:12" x14ac:dyDescent="0.25">
      <c r="H1558">
        <f t="shared" si="399"/>
        <v>3054.2267399554853</v>
      </c>
      <c r="I1558">
        <f t="shared" si="400"/>
        <v>6154.802856100262</v>
      </c>
      <c r="J1558">
        <f t="shared" si="401"/>
        <v>5673.5126496969824</v>
      </c>
      <c r="K1558">
        <f t="shared" si="402"/>
        <v>9784.9858776687215</v>
      </c>
      <c r="L1558">
        <f t="shared" si="404"/>
        <v>14743.905198598201</v>
      </c>
    </row>
    <row r="1559" spans="8:12" x14ac:dyDescent="0.25">
      <c r="H1559">
        <f t="shared" si="399"/>
        <v>3218.0597324039304</v>
      </c>
      <c r="I1559">
        <f t="shared" si="400"/>
        <v>6245.829577661425</v>
      </c>
      <c r="J1559">
        <f t="shared" si="401"/>
        <v>5870.0393315825022</v>
      </c>
      <c r="K1559">
        <f t="shared" si="402"/>
        <v>9890.8072063963409</v>
      </c>
      <c r="L1559">
        <f t="shared" si="404"/>
        <v>14980.829628488944</v>
      </c>
    </row>
    <row r="1560" spans="8:12" x14ac:dyDescent="0.25">
      <c r="H1560">
        <f t="shared" si="399"/>
        <v>3325.5391187917708</v>
      </c>
      <c r="I1560">
        <f t="shared" si="400"/>
        <v>6434.7610871013731</v>
      </c>
      <c r="J1560">
        <f t="shared" si="401"/>
        <v>6067.4289831649949</v>
      </c>
      <c r="K1560">
        <f t="shared" si="402"/>
        <v>10007.867838154263</v>
      </c>
      <c r="L1560">
        <f t="shared" si="404"/>
        <v>15148.984815955449</v>
      </c>
    </row>
    <row r="1561" spans="8:12" x14ac:dyDescent="0.25">
      <c r="H1561">
        <f t="shared" si="399"/>
        <v>3435.7622627553687</v>
      </c>
      <c r="I1561">
        <f t="shared" si="400"/>
        <v>6556.2887480564732</v>
      </c>
      <c r="J1561">
        <f t="shared" si="401"/>
        <v>6234.5665741414268</v>
      </c>
      <c r="K1561">
        <f t="shared" si="402"/>
        <v>10185.917803245515</v>
      </c>
      <c r="L1561">
        <f t="shared" si="404"/>
        <v>15300.931397361343</v>
      </c>
    </row>
    <row r="1562" spans="8:12" x14ac:dyDescent="0.25">
      <c r="H1562">
        <f t="shared" si="399"/>
        <v>3507.6946491432095</v>
      </c>
      <c r="I1562">
        <f t="shared" si="400"/>
        <v>6664.4226817388508</v>
      </c>
      <c r="J1562">
        <f t="shared" si="401"/>
        <v>6452.4755893602824</v>
      </c>
      <c r="K1562">
        <f t="shared" si="402"/>
        <v>10317.448010761014</v>
      </c>
      <c r="L1562">
        <f t="shared" si="404"/>
        <v>15493.459918161174</v>
      </c>
    </row>
    <row r="1563" spans="8:12" x14ac:dyDescent="0.25">
      <c r="H1563">
        <f t="shared" si="399"/>
        <v>3567.147096137111</v>
      </c>
      <c r="I1563">
        <f t="shared" si="400"/>
        <v>6716.6710699666764</v>
      </c>
      <c r="J1563">
        <f t="shared" si="401"/>
        <v>6664.6745439730767</v>
      </c>
      <c r="K1563">
        <f t="shared" si="402"/>
        <v>10473.773642518934</v>
      </c>
      <c r="L1563">
        <f t="shared" si="404"/>
        <v>15760.734499567065</v>
      </c>
    </row>
    <row r="1564" spans="8:12" x14ac:dyDescent="0.25">
      <c r="H1564">
        <f t="shared" si="399"/>
        <v>3649.699300706769</v>
      </c>
      <c r="I1564">
        <f t="shared" si="400"/>
        <v>6814.4557612248063</v>
      </c>
      <c r="J1564">
        <f t="shared" si="401"/>
        <v>6792.8832864646592</v>
      </c>
      <c r="K1564">
        <f t="shared" si="402"/>
        <v>10560.127122761704</v>
      </c>
      <c r="L1564">
        <f t="shared" si="404"/>
        <v>15937.430414306305</v>
      </c>
    </row>
    <row r="1565" spans="8:12" x14ac:dyDescent="0.25">
      <c r="H1565">
        <f t="shared" si="399"/>
        <v>3736.5096870946095</v>
      </c>
      <c r="I1565">
        <f t="shared" si="400"/>
        <v>7056.9047555132438</v>
      </c>
      <c r="J1565">
        <f t="shared" si="401"/>
        <v>6962.994544107758</v>
      </c>
      <c r="K1565">
        <f t="shared" si="402"/>
        <v>10684.726966640836</v>
      </c>
      <c r="L1565">
        <f t="shared" si="404"/>
        <v>16222.182389651589</v>
      </c>
    </row>
    <row r="1566" spans="8:12" x14ac:dyDescent="0.25">
      <c r="H1566">
        <f t="shared" si="399"/>
        <v>3900.9468007551773</v>
      </c>
      <c r="I1566">
        <f t="shared" si="400"/>
        <v>7142.9981437410706</v>
      </c>
      <c r="J1566">
        <f t="shared" si="401"/>
        <v>7131.2077108417625</v>
      </c>
      <c r="K1566">
        <f t="shared" si="402"/>
        <v>10960.804234762392</v>
      </c>
      <c r="L1566">
        <f t="shared" si="404"/>
        <v>16400.960092269612</v>
      </c>
    </row>
    <row r="1567" spans="8:12" x14ac:dyDescent="0.25">
      <c r="H1567">
        <f t="shared" si="399"/>
        <v>4096.5056416884727</v>
      </c>
      <c r="I1567">
        <f t="shared" si="400"/>
        <v>7311.9596228779883</v>
      </c>
      <c r="J1567">
        <f t="shared" si="401"/>
        <v>7335.8202412121354</v>
      </c>
      <c r="K1567">
        <f t="shared" si="402"/>
        <v>11137.509775611217</v>
      </c>
      <c r="L1567">
        <f t="shared" si="404"/>
        <v>16704.998703978537</v>
      </c>
    </row>
    <row r="1568" spans="8:12" x14ac:dyDescent="0.25">
      <c r="H1568">
        <f t="shared" si="399"/>
        <v>4262.5319977732815</v>
      </c>
      <c r="I1568">
        <f t="shared" si="400"/>
        <v>7420.8099504997554</v>
      </c>
      <c r="J1568">
        <f t="shared" si="401"/>
        <v>7428.0281352188704</v>
      </c>
      <c r="K1568">
        <f t="shared" si="402"/>
        <v>11394.560649793379</v>
      </c>
      <c r="L1568">
        <f t="shared" si="404"/>
        <v>16984.320891445037</v>
      </c>
    </row>
    <row r="1569" spans="8:12" x14ac:dyDescent="0.25">
      <c r="H1569">
        <f t="shared" ref="H1569:H1632" si="405">H225-H966</f>
        <v>4411.1707477974851</v>
      </c>
      <c r="I1569">
        <f t="shared" ref="I1569:I1632" si="406">I140-I881</f>
        <v>7500.4946417578849</v>
      </c>
      <c r="J1569">
        <f t="shared" ref="J1569:J1632" si="407">J212-J953</f>
        <v>7604.1976352862093</v>
      </c>
      <c r="K1569">
        <f t="shared" ref="K1569:K1632" si="408">K284-K1025</f>
        <v>11578.184190642209</v>
      </c>
      <c r="L1569">
        <f t="shared" ref="L1569:L1600" si="409">L135-L876</f>
        <v>17202.183442547899</v>
      </c>
    </row>
    <row r="1570" spans="8:12" x14ac:dyDescent="0.25">
      <c r="H1570">
        <f t="shared" si="405"/>
        <v>4518.0806190338099</v>
      </c>
      <c r="I1570">
        <f t="shared" si="406"/>
        <v>7613.2468481675287</v>
      </c>
      <c r="J1570">
        <f t="shared" si="407"/>
        <v>7787.7416202020349</v>
      </c>
      <c r="K1570">
        <f t="shared" si="408"/>
        <v>11720.191337551647</v>
      </c>
      <c r="L1570">
        <f t="shared" si="409"/>
        <v>17268.771690620466</v>
      </c>
    </row>
    <row r="1571" spans="8:12" x14ac:dyDescent="0.25">
      <c r="H1571">
        <f t="shared" si="405"/>
        <v>4661.5028236034686</v>
      </c>
      <c r="I1571">
        <f t="shared" si="406"/>
        <v>7815.3487818498998</v>
      </c>
      <c r="J1571">
        <f t="shared" si="407"/>
        <v>7876.6255748148269</v>
      </c>
      <c r="K1571">
        <f t="shared" si="408"/>
        <v>11899.774848097444</v>
      </c>
      <c r="L1571">
        <f t="shared" si="409"/>
        <v>17497.040999299083</v>
      </c>
    </row>
    <row r="1572" spans="8:12" x14ac:dyDescent="0.25">
      <c r="H1572">
        <f t="shared" si="405"/>
        <v>4844.9982099913104</v>
      </c>
      <c r="I1572">
        <f t="shared" si="406"/>
        <v>7997.5688064413644</v>
      </c>
      <c r="J1572">
        <f t="shared" si="407"/>
        <v>8137.3406506397441</v>
      </c>
      <c r="K1572">
        <f t="shared" si="408"/>
        <v>12230.502510158394</v>
      </c>
      <c r="L1572">
        <f t="shared" si="409"/>
        <v>17529.436792826193</v>
      </c>
    </row>
    <row r="1573" spans="8:12" x14ac:dyDescent="0.25">
      <c r="H1573">
        <f t="shared" si="405"/>
        <v>5013.2438085003614</v>
      </c>
      <c r="I1573">
        <f t="shared" si="406"/>
        <v>8150.0975886085853</v>
      </c>
      <c r="J1573">
        <f t="shared" si="407"/>
        <v>8311.1703628282958</v>
      </c>
      <c r="K1573">
        <f t="shared" si="408"/>
        <v>12473.547414643588</v>
      </c>
      <c r="L1573">
        <f t="shared" si="409"/>
        <v>17601.054465141176</v>
      </c>
    </row>
    <row r="1574" spans="8:12" x14ac:dyDescent="0.25">
      <c r="H1574">
        <f t="shared" si="405"/>
        <v>5134.9464676154748</v>
      </c>
      <c r="I1574">
        <f t="shared" si="406"/>
        <v>8476.7624616848989</v>
      </c>
      <c r="J1574">
        <f t="shared" si="407"/>
        <v>8547.959923501694</v>
      </c>
      <c r="K1574">
        <f t="shared" si="408"/>
        <v>12829.535046401506</v>
      </c>
      <c r="L1574">
        <f t="shared" si="409"/>
        <v>17903.767834425864</v>
      </c>
    </row>
    <row r="1575" spans="8:12" x14ac:dyDescent="0.25">
      <c r="H1575">
        <f t="shared" si="405"/>
        <v>5223.5525206699822</v>
      </c>
      <c r="I1575">
        <f t="shared" si="406"/>
        <v>8788.5790923369696</v>
      </c>
      <c r="J1575">
        <f t="shared" si="407"/>
        <v>8770.0059993266095</v>
      </c>
      <c r="K1575">
        <f t="shared" si="408"/>
        <v>13001.767435735186</v>
      </c>
      <c r="L1575">
        <f t="shared" si="409"/>
        <v>18052.377991589328</v>
      </c>
    </row>
    <row r="1576" spans="8:12" x14ac:dyDescent="0.25">
      <c r="H1576">
        <f t="shared" si="405"/>
        <v>5445.8268464517623</v>
      </c>
      <c r="I1576">
        <f t="shared" si="406"/>
        <v>8933.9557532920699</v>
      </c>
      <c r="J1576">
        <f t="shared" si="407"/>
        <v>8992.4882569697074</v>
      </c>
      <c r="K1576">
        <f t="shared" si="408"/>
        <v>13303.146067493106</v>
      </c>
      <c r="L1576">
        <f t="shared" si="409"/>
        <v>18305.133057843712</v>
      </c>
    </row>
    <row r="1577" spans="8:12" x14ac:dyDescent="0.25">
      <c r="H1577">
        <f t="shared" si="405"/>
        <v>5598.9725358699034</v>
      </c>
      <c r="I1577">
        <f t="shared" si="406"/>
        <v>9141.4405354592946</v>
      </c>
      <c r="J1577">
        <f t="shared" si="407"/>
        <v>9141.4205449158362</v>
      </c>
      <c r="K1577">
        <f t="shared" si="408"/>
        <v>13576.563941675267</v>
      </c>
      <c r="L1577">
        <f t="shared" si="409"/>
        <v>18518.851366522333</v>
      </c>
    </row>
    <row r="1578" spans="8:12" x14ac:dyDescent="0.25">
      <c r="H1578">
        <f t="shared" si="405"/>
        <v>5797.6283768032008</v>
      </c>
      <c r="I1578">
        <f t="shared" si="406"/>
        <v>9316.9579236871214</v>
      </c>
      <c r="J1578">
        <f t="shared" si="407"/>
        <v>9502.1569237710537</v>
      </c>
      <c r="K1578">
        <f t="shared" si="408"/>
        <v>13754.263664342281</v>
      </c>
      <c r="L1578">
        <f t="shared" si="409"/>
        <v>18736.190099443382</v>
      </c>
    </row>
    <row r="1579" spans="8:12" x14ac:dyDescent="0.25">
      <c r="H1579">
        <f t="shared" si="405"/>
        <v>5902.0608237970991</v>
      </c>
      <c r="I1579">
        <f t="shared" si="406"/>
        <v>9479.7054634301057</v>
      </c>
      <c r="J1579">
        <f t="shared" si="407"/>
        <v>9770.9361208080918</v>
      </c>
      <c r="K1579">
        <f t="shared" si="408"/>
        <v>14021.668780948685</v>
      </c>
      <c r="L1579">
        <f t="shared" si="409"/>
        <v>18945.71734751594</v>
      </c>
    </row>
    <row r="1580" spans="8:12" x14ac:dyDescent="0.25">
      <c r="H1580">
        <f t="shared" si="405"/>
        <v>6117.4931798819125</v>
      </c>
      <c r="I1580">
        <f t="shared" si="406"/>
        <v>9644.7463365064141</v>
      </c>
      <c r="J1580">
        <f t="shared" si="407"/>
        <v>10053.983590572401</v>
      </c>
      <c r="K1580">
        <f t="shared" si="408"/>
        <v>14416.867321797516</v>
      </c>
      <c r="L1580">
        <f t="shared" si="409"/>
        <v>19159.915171346089</v>
      </c>
    </row>
    <row r="1581" spans="8:12" x14ac:dyDescent="0.25">
      <c r="H1581">
        <f t="shared" si="405"/>
        <v>6241.6844753606601</v>
      </c>
      <c r="I1581">
        <f t="shared" si="406"/>
        <v>9853.2957550372721</v>
      </c>
      <c r="J1581">
        <f t="shared" si="407"/>
        <v>10264.459333063985</v>
      </c>
      <c r="K1581">
        <f t="shared" si="408"/>
        <v>14655.605074767556</v>
      </c>
      <c r="L1581">
        <f t="shared" si="409"/>
        <v>19162.138267903498</v>
      </c>
    </row>
    <row r="1582" spans="8:12" x14ac:dyDescent="0.25">
      <c r="H1582">
        <f t="shared" si="405"/>
        <v>6351.9915284151666</v>
      </c>
      <c r="I1582">
        <f t="shared" si="406"/>
        <v>10121.316476598437</v>
      </c>
      <c r="J1582">
        <f t="shared" si="407"/>
        <v>10367.109772525262</v>
      </c>
      <c r="K1582">
        <f t="shared" si="408"/>
        <v>14907.059130767899</v>
      </c>
      <c r="L1582">
        <f t="shared" si="409"/>
        <v>19375.847364460908</v>
      </c>
    </row>
    <row r="1583" spans="8:12" x14ac:dyDescent="0.25">
      <c r="H1583">
        <f t="shared" si="405"/>
        <v>6538.412187530279</v>
      </c>
      <c r="I1583">
        <f t="shared" si="406"/>
        <v>10294.877773917175</v>
      </c>
      <c r="J1583">
        <f t="shared" si="407"/>
        <v>10586.598121077453</v>
      </c>
      <c r="K1583">
        <f t="shared" si="408"/>
        <v>15007.012368586427</v>
      </c>
      <c r="L1583">
        <f t="shared" si="409"/>
        <v>19462.503400412254</v>
      </c>
    </row>
    <row r="1584" spans="8:12" x14ac:dyDescent="0.25">
      <c r="H1584">
        <f t="shared" si="405"/>
        <v>6840.8006345241811</v>
      </c>
      <c r="I1584">
        <f t="shared" si="406"/>
        <v>10534.888283357121</v>
      </c>
      <c r="J1584">
        <f t="shared" si="407"/>
        <v>10729.110924175098</v>
      </c>
      <c r="K1584">
        <f t="shared" si="408"/>
        <v>15230.641060950406</v>
      </c>
      <c r="L1584">
        <f t="shared" si="409"/>
        <v>19588.49616363633</v>
      </c>
    </row>
    <row r="1585" spans="8:12" x14ac:dyDescent="0.25">
      <c r="H1585">
        <f t="shared" si="405"/>
        <v>7098.0290815180779</v>
      </c>
      <c r="I1585">
        <f t="shared" si="406"/>
        <v>10754.15770188798</v>
      </c>
      <c r="J1585">
        <f t="shared" si="407"/>
        <v>10974.556909090923</v>
      </c>
      <c r="K1585">
        <f t="shared" si="408"/>
        <v>15450.042177556808</v>
      </c>
      <c r="L1585">
        <f t="shared" si="409"/>
        <v>19727.033654133138</v>
      </c>
    </row>
    <row r="1586" spans="8:12" x14ac:dyDescent="0.25">
      <c r="H1586">
        <f t="shared" si="405"/>
        <v>7360.5220133604653</v>
      </c>
      <c r="I1586">
        <f t="shared" si="406"/>
        <v>11051.337211327933</v>
      </c>
      <c r="J1586">
        <f t="shared" si="407"/>
        <v>11146.862651582505</v>
      </c>
      <c r="K1586">
        <f t="shared" si="408"/>
        <v>15686.599203254123</v>
      </c>
      <c r="L1586">
        <f t="shared" si="409"/>
        <v>19793.878174932972</v>
      </c>
    </row>
    <row r="1587" spans="8:12" x14ac:dyDescent="0.25">
      <c r="H1587">
        <f t="shared" si="405"/>
        <v>7565.0136724755794</v>
      </c>
      <c r="I1587">
        <f t="shared" si="406"/>
        <v>11325.75766016182</v>
      </c>
      <c r="J1587">
        <f t="shared" si="407"/>
        <v>11384.22769710439</v>
      </c>
      <c r="K1587">
        <f t="shared" si="408"/>
        <v>15881.336228951439</v>
      </c>
      <c r="L1587">
        <f t="shared" si="409"/>
        <v>20092.915029066142</v>
      </c>
    </row>
    <row r="1588" spans="8:12" x14ac:dyDescent="0.25">
      <c r="H1588">
        <f t="shared" si="405"/>
        <v>7788.3310891664496</v>
      </c>
      <c r="I1588">
        <f t="shared" si="406"/>
        <v>11423.915896874498</v>
      </c>
      <c r="J1588">
        <f t="shared" si="407"/>
        <v>11667.954348686882</v>
      </c>
      <c r="K1588">
        <f t="shared" si="408"/>
        <v>16105.943103133595</v>
      </c>
      <c r="L1588">
        <f t="shared" si="409"/>
        <v>20061.307701381131</v>
      </c>
    </row>
    <row r="1589" spans="8:12" x14ac:dyDescent="0.25">
      <c r="H1589">
        <f t="shared" si="405"/>
        <v>8016.0788694936855</v>
      </c>
      <c r="I1589">
        <f t="shared" si="406"/>
        <v>11690.533042678082</v>
      </c>
      <c r="J1589">
        <f t="shared" si="407"/>
        <v>11954.989818451191</v>
      </c>
      <c r="K1589">
        <f t="shared" si="408"/>
        <v>16364.302704588492</v>
      </c>
      <c r="L1589">
        <f t="shared" si="409"/>
        <v>20281.008858544599</v>
      </c>
    </row>
    <row r="1590" spans="8:12" x14ac:dyDescent="0.25">
      <c r="H1590">
        <f t="shared" si="405"/>
        <v>8223.0275892148566</v>
      </c>
      <c r="I1590">
        <f t="shared" si="406"/>
        <v>11973.227158178637</v>
      </c>
      <c r="J1590">
        <f t="shared" si="407"/>
        <v>12172.319682154899</v>
      </c>
      <c r="K1590">
        <f t="shared" si="408"/>
        <v>16741.671548467624</v>
      </c>
      <c r="L1590">
        <f t="shared" ref="L1590" si="410">L156-L897</f>
        <v>20494.696773283831</v>
      </c>
    </row>
    <row r="1591" spans="8:12" x14ac:dyDescent="0.25">
      <c r="H1591">
        <f t="shared" si="405"/>
        <v>8347.0604301481508</v>
      </c>
      <c r="I1591">
        <f t="shared" si="406"/>
        <v>12260.636425194345</v>
      </c>
      <c r="J1591">
        <f t="shared" si="407"/>
        <v>12434.815970101026</v>
      </c>
      <c r="K1591">
        <f t="shared" si="408"/>
        <v>17040.171634770995</v>
      </c>
      <c r="L1591">
        <f t="shared" ref="L1591" si="411">L157-L898</f>
        <v>20576.894354689724</v>
      </c>
    </row>
    <row r="1592" spans="8:12" x14ac:dyDescent="0.25">
      <c r="H1592">
        <f t="shared" si="405"/>
        <v>8452.4604832026616</v>
      </c>
      <c r="I1592">
        <f t="shared" si="406"/>
        <v>12505.687692210049</v>
      </c>
      <c r="J1592">
        <f t="shared" si="407"/>
        <v>12631.040258047153</v>
      </c>
      <c r="K1592">
        <f t="shared" si="408"/>
        <v>17365.819357438006</v>
      </c>
      <c r="L1592">
        <f t="shared" ref="L1592" si="412">L158-L899</f>
        <v>20665.202390641076</v>
      </c>
    </row>
    <row r="1593" spans="8:12" x14ac:dyDescent="0.25">
      <c r="H1593">
        <f t="shared" si="405"/>
        <v>8624.1878392874678</v>
      </c>
      <c r="I1593">
        <f t="shared" si="406"/>
        <v>12690.9225046803</v>
      </c>
      <c r="J1593">
        <f t="shared" si="407"/>
        <v>12822.98318235692</v>
      </c>
      <c r="K1593">
        <f t="shared" si="408"/>
        <v>17681.903837680777</v>
      </c>
      <c r="L1593">
        <f t="shared" ref="L1593" si="413">L159-L900</f>
        <v>20919.5256993197</v>
      </c>
    </row>
    <row r="1594" spans="8:12" x14ac:dyDescent="0.25">
      <c r="H1594">
        <f t="shared" si="405"/>
        <v>8870.7125590086416</v>
      </c>
      <c r="I1594">
        <f t="shared" si="406"/>
        <v>13036.027983817221</v>
      </c>
      <c r="J1594">
        <f t="shared" si="407"/>
        <v>12953.615409696984</v>
      </c>
      <c r="K1594">
        <f t="shared" si="408"/>
        <v>17834.197742165969</v>
      </c>
      <c r="L1594">
        <f t="shared" ref="L1594" si="414">L160-L901</f>
        <v>21195.816614058927</v>
      </c>
    </row>
    <row r="1595" spans="8:12" x14ac:dyDescent="0.25">
      <c r="H1595">
        <f t="shared" si="405"/>
        <v>9018.115521154059</v>
      </c>
      <c r="I1595">
        <f t="shared" si="406"/>
        <v>13350.641917499592</v>
      </c>
      <c r="J1595">
        <f t="shared" si="407"/>
        <v>13222.647637037055</v>
      </c>
      <c r="K1595">
        <f t="shared" si="408"/>
        <v>18041.297010287522</v>
      </c>
      <c r="L1595">
        <f t="shared" ref="L1595" si="415">L161-L902</f>
        <v>21396.020498495123</v>
      </c>
    </row>
    <row r="1596" spans="8:12" x14ac:dyDescent="0.25">
      <c r="H1596">
        <f t="shared" si="405"/>
        <v>9206.7510590570528</v>
      </c>
      <c r="I1596">
        <f t="shared" si="406"/>
        <v>13707.740517848633</v>
      </c>
      <c r="J1596">
        <f t="shared" si="407"/>
        <v>13448.855106801364</v>
      </c>
      <c r="K1596">
        <f t="shared" si="408"/>
        <v>18269.005035984836</v>
      </c>
      <c r="L1596">
        <f t="shared" ref="L1596" si="416">L162-L903</f>
        <v>21559.773958688897</v>
      </c>
    </row>
    <row r="1597" spans="8:12" x14ac:dyDescent="0.25">
      <c r="H1597">
        <f t="shared" si="405"/>
        <v>9496.133778778225</v>
      </c>
      <c r="I1597">
        <f t="shared" si="406"/>
        <v>14035.81023940979</v>
      </c>
      <c r="J1597">
        <f t="shared" si="407"/>
        <v>13755.081031111129</v>
      </c>
      <c r="K1597">
        <f t="shared" si="408"/>
        <v>18616.305395015479</v>
      </c>
      <c r="L1597">
        <f t="shared" ref="L1597" si="417">L163-L904</f>
        <v>21714.073540094789</v>
      </c>
    </row>
    <row r="1598" spans="8:12" x14ac:dyDescent="0.25">
      <c r="H1598">
        <f t="shared" si="405"/>
        <v>9760.0636803175785</v>
      </c>
      <c r="I1598">
        <f t="shared" si="406"/>
        <v>14316.772657940652</v>
      </c>
      <c r="J1598">
        <f t="shared" si="407"/>
        <v>14067.177137239076</v>
      </c>
      <c r="K1598">
        <f t="shared" si="408"/>
        <v>18906.213572227949</v>
      </c>
      <c r="L1598">
        <f t="shared" ref="L1598" si="418">L164-L905</f>
        <v>22036.597818470385</v>
      </c>
    </row>
    <row r="1599" spans="8:12" x14ac:dyDescent="0.25">
      <c r="H1599">
        <f t="shared" si="405"/>
        <v>9984.6399151902679</v>
      </c>
      <c r="I1599">
        <f t="shared" si="406"/>
        <v>14628.557258289689</v>
      </c>
      <c r="J1599">
        <f t="shared" si="407"/>
        <v>14220.059819124597</v>
      </c>
      <c r="K1599">
        <f t="shared" si="408"/>
        <v>19125.292143379807</v>
      </c>
      <c r="L1599">
        <f t="shared" ref="L1599" si="419">L165-L906</f>
        <v>22244.675854421734</v>
      </c>
    </row>
    <row r="1600" spans="8:12" x14ac:dyDescent="0.25">
      <c r="H1600">
        <f t="shared" si="405"/>
        <v>10056.977725820534</v>
      </c>
      <c r="I1600">
        <f t="shared" si="406"/>
        <v>14888.932101062974</v>
      </c>
      <c r="J1600">
        <f t="shared" si="407"/>
        <v>14467.188743434359</v>
      </c>
      <c r="K1600">
        <f t="shared" si="408"/>
        <v>19296.841775137727</v>
      </c>
      <c r="L1600">
        <f t="shared" ref="L1600" si="420">L166-L907</f>
        <v>22395.783890373084</v>
      </c>
    </row>
    <row r="1601" spans="8:12" x14ac:dyDescent="0.25">
      <c r="H1601">
        <f t="shared" si="405"/>
        <v>10219.840839481101</v>
      </c>
      <c r="I1601">
        <f t="shared" si="406"/>
        <v>15254.306489290801</v>
      </c>
      <c r="J1601">
        <f t="shared" si="407"/>
        <v>14772.14518289564</v>
      </c>
      <c r="K1601">
        <f t="shared" si="408"/>
        <v>19378.710558410807</v>
      </c>
      <c r="L1601">
        <f t="shared" ref="L1601" si="421">L167-L908</f>
        <v>22518.35374450625</v>
      </c>
    </row>
    <row r="1602" spans="8:12" x14ac:dyDescent="0.25">
      <c r="H1602">
        <f t="shared" si="405"/>
        <v>10449.93810465682</v>
      </c>
      <c r="I1602">
        <f t="shared" si="406"/>
        <v>15493.754180548935</v>
      </c>
      <c r="J1602">
        <f t="shared" si="407"/>
        <v>15072.818652659946</v>
      </c>
      <c r="K1602">
        <f t="shared" si="408"/>
        <v>19627.330190168715</v>
      </c>
      <c r="L1602">
        <f t="shared" ref="L1602" si="422">L168-L909</f>
        <v>22752.947386518208</v>
      </c>
    </row>
    <row r="1603" spans="8:12" x14ac:dyDescent="0.25">
      <c r="H1603">
        <f t="shared" si="405"/>
        <v>10674.291703165869</v>
      </c>
      <c r="I1603">
        <f t="shared" si="406"/>
        <v>15781.116629382823</v>
      </c>
      <c r="J1603">
        <f t="shared" si="407"/>
        <v>15439.910849696989</v>
      </c>
      <c r="K1603">
        <f t="shared" si="408"/>
        <v>19858.629185563004</v>
      </c>
      <c r="L1603">
        <f t="shared" ref="L1603" si="423">L169-L910</f>
        <v>22900.772907318042</v>
      </c>
    </row>
    <row r="1604" spans="8:12" x14ac:dyDescent="0.25">
      <c r="H1604">
        <f t="shared" si="405"/>
        <v>10915.097059250686</v>
      </c>
      <c r="I1604">
        <f t="shared" si="406"/>
        <v>16099.402047913678</v>
      </c>
      <c r="J1604">
        <f t="shared" si="407"/>
        <v>15843.203925521901</v>
      </c>
      <c r="K1604">
        <f t="shared" si="408"/>
        <v>20225.532847623956</v>
      </c>
      <c r="L1604">
        <f t="shared" ref="L1604" si="424">L170-L911</f>
        <v>23048.014155390603</v>
      </c>
    </row>
    <row r="1605" spans="8:12" x14ac:dyDescent="0.25">
      <c r="H1605">
        <f t="shared" si="405"/>
        <v>11151.903900183979</v>
      </c>
      <c r="I1605">
        <f t="shared" si="406"/>
        <v>16381.745769474843</v>
      </c>
      <c r="J1605">
        <f t="shared" si="407"/>
        <v>16099.044910437722</v>
      </c>
      <c r="K1605">
        <f t="shared" si="408"/>
        <v>20276.559964230368</v>
      </c>
      <c r="L1605">
        <f t="shared" ref="L1605" si="425">L171-L912</f>
        <v>23334.240827705587</v>
      </c>
    </row>
    <row r="1606" spans="8:12" x14ac:dyDescent="0.25">
      <c r="H1606">
        <f t="shared" si="405"/>
        <v>11333.079195662727</v>
      </c>
      <c r="I1606">
        <f t="shared" si="406"/>
        <v>16708.795218308729</v>
      </c>
      <c r="J1606">
        <f t="shared" si="407"/>
        <v>16456.596531717183</v>
      </c>
      <c r="K1606">
        <f t="shared" si="408"/>
        <v>20282.814383867069</v>
      </c>
      <c r="L1606">
        <f t="shared" ref="L1606" si="426">L172-L913</f>
        <v>23403.82713638421</v>
      </c>
    </row>
    <row r="1607" spans="8:12" x14ac:dyDescent="0.25">
      <c r="H1607">
        <f t="shared" si="405"/>
        <v>11535.932491141477</v>
      </c>
      <c r="I1607">
        <f t="shared" si="406"/>
        <v>16879.569727748687</v>
      </c>
      <c r="J1607">
        <f t="shared" si="407"/>
        <v>16696.49339542089</v>
      </c>
      <c r="K1607">
        <f t="shared" si="408"/>
        <v>20458.859348958329</v>
      </c>
      <c r="L1607">
        <f t="shared" ref="L1607" si="427">L173-L914</f>
        <v>23460.959020820406</v>
      </c>
    </row>
    <row r="1608" spans="8:12" x14ac:dyDescent="0.25">
      <c r="H1608">
        <f t="shared" si="405"/>
        <v>11836.594241165682</v>
      </c>
      <c r="I1608">
        <f t="shared" si="406"/>
        <v>17031.93472203712</v>
      </c>
      <c r="J1608">
        <f t="shared" si="407"/>
        <v>16946.324289427619</v>
      </c>
      <c r="K1608">
        <f t="shared" si="408"/>
        <v>20622.967920110186</v>
      </c>
      <c r="L1608">
        <f t="shared" ref="L1608" si="428">L174-L915</f>
        <v>23555.828965862671</v>
      </c>
    </row>
    <row r="1609" spans="8:12" x14ac:dyDescent="0.25">
      <c r="H1609">
        <f t="shared" si="405"/>
        <v>12019.167021492915</v>
      </c>
      <c r="I1609">
        <f t="shared" si="406"/>
        <v>17378.683443598278</v>
      </c>
      <c r="J1609">
        <f t="shared" si="407"/>
        <v>17300.198001616169</v>
      </c>
      <c r="K1609">
        <f t="shared" si="408"/>
        <v>20900.946551868106</v>
      </c>
      <c r="L1609">
        <f t="shared" ref="L1609" si="429">L175-L916</f>
        <v>23607.967153329173</v>
      </c>
    </row>
    <row r="1610" spans="8:12" x14ac:dyDescent="0.25">
      <c r="H1610">
        <f t="shared" si="405"/>
        <v>12300.88686242621</v>
      </c>
      <c r="I1610">
        <f t="shared" si="406"/>
        <v>17678.883619704891</v>
      </c>
      <c r="J1610">
        <f t="shared" si="407"/>
        <v>17642.129168350177</v>
      </c>
      <c r="K1610">
        <f t="shared" si="408"/>
        <v>21075.919153323004</v>
      </c>
      <c r="L1610">
        <f t="shared" ref="L1610" si="430">L176-L917</f>
        <v>23714.058189280524</v>
      </c>
    </row>
    <row r="1611" spans="8:12" x14ac:dyDescent="0.25">
      <c r="H1611">
        <f t="shared" si="405"/>
        <v>12455.367673056471</v>
      </c>
      <c r="I1611">
        <f t="shared" si="406"/>
        <v>17985.052674599388</v>
      </c>
      <c r="J1611">
        <f t="shared" si="407"/>
        <v>17887.802183569034</v>
      </c>
      <c r="K1611">
        <f t="shared" si="408"/>
        <v>21270.689785080922</v>
      </c>
      <c r="L1611">
        <f t="shared" ref="L1611" si="431">L177-L918</f>
        <v>23897.483134322785</v>
      </c>
    </row>
    <row r="1612" spans="8:12" x14ac:dyDescent="0.25">
      <c r="H1612">
        <f t="shared" si="405"/>
        <v>12667.180483686738</v>
      </c>
      <c r="I1612">
        <f t="shared" si="406"/>
        <v>18331.948305251459</v>
      </c>
      <c r="J1612">
        <f t="shared" si="407"/>
        <v>18160.572107878797</v>
      </c>
      <c r="K1612">
        <f t="shared" si="408"/>
        <v>21460.568810778233</v>
      </c>
      <c r="L1612">
        <f t="shared" ref="L1612" si="432">L178-L919</f>
        <v>24000.332018758985</v>
      </c>
    </row>
    <row r="1613" spans="8:12" x14ac:dyDescent="0.25">
      <c r="H1613">
        <f t="shared" si="405"/>
        <v>12844.543597347303</v>
      </c>
      <c r="I1613">
        <f t="shared" si="406"/>
        <v>18643.418087418682</v>
      </c>
      <c r="J1613">
        <f t="shared" si="407"/>
        <v>18514.414729158267</v>
      </c>
      <c r="K1613">
        <f t="shared" si="408"/>
        <v>21661.165291021</v>
      </c>
      <c r="L1613">
        <f t="shared" ref="L1613" si="433">L179-L920</f>
        <v>24075.688357740637</v>
      </c>
    </row>
    <row r="1614" spans="8:12" x14ac:dyDescent="0.25">
      <c r="H1614">
        <f t="shared" si="405"/>
        <v>13122.810226159389</v>
      </c>
      <c r="I1614">
        <f t="shared" si="406"/>
        <v>18914.73132413135</v>
      </c>
      <c r="J1614">
        <f t="shared" si="407"/>
        <v>18791.897411043785</v>
      </c>
      <c r="K1614">
        <f t="shared" si="408"/>
        <v>21924.695650051646</v>
      </c>
      <c r="L1614">
        <f t="shared" ref="L1614" si="434">L180-L921</f>
        <v>24293.60390884351</v>
      </c>
    </row>
    <row r="1615" spans="8:12" x14ac:dyDescent="0.25">
      <c r="H1615">
        <f t="shared" si="405"/>
        <v>13408.67294588056</v>
      </c>
      <c r="I1615">
        <f t="shared" si="406"/>
        <v>19365.37180326827</v>
      </c>
      <c r="J1615">
        <f t="shared" si="407"/>
        <v>19160.109305050522</v>
      </c>
      <c r="K1615">
        <f t="shared" si="408"/>
        <v>22054.024009082292</v>
      </c>
      <c r="L1615">
        <f t="shared" ref="L1615" si="435">L181-L922</f>
        <v>24360.754369037277</v>
      </c>
    </row>
    <row r="1616" spans="8:12" x14ac:dyDescent="0.25">
      <c r="H1616">
        <f t="shared" si="405"/>
        <v>13668.260817116887</v>
      </c>
      <c r="I1616">
        <f t="shared" si="406"/>
        <v>19655.570009677918</v>
      </c>
      <c r="J1616">
        <f t="shared" si="407"/>
        <v>19396.973289966347</v>
      </c>
      <c r="K1616">
        <f t="shared" si="408"/>
        <v>22376.521489325063</v>
      </c>
      <c r="L1616">
        <f t="shared" ref="L1616" si="436">L182-L923</f>
        <v>24669.927374685598</v>
      </c>
    </row>
    <row r="1617" spans="8:12" x14ac:dyDescent="0.25">
      <c r="H1617">
        <f t="shared" si="405"/>
        <v>13803.197718656244</v>
      </c>
      <c r="I1617">
        <f t="shared" si="406"/>
        <v>19950.036185784535</v>
      </c>
      <c r="J1617">
        <f t="shared" si="407"/>
        <v>19772.918820336719</v>
      </c>
      <c r="K1617">
        <f t="shared" si="408"/>
        <v>22583.684757446616</v>
      </c>
      <c r="L1617">
        <f t="shared" ref="L1617" si="437">L183-L924</f>
        <v>24748.508107606649</v>
      </c>
    </row>
    <row r="1618" spans="8:12" x14ac:dyDescent="0.25">
      <c r="H1618">
        <f t="shared" si="405"/>
        <v>13990.494317165294</v>
      </c>
      <c r="I1618">
        <f t="shared" si="406"/>
        <v>20209.772361891151</v>
      </c>
      <c r="J1618">
        <f t="shared" si="407"/>
        <v>20042.290411313148</v>
      </c>
      <c r="K1618">
        <f t="shared" si="408"/>
        <v>22851.669904356055</v>
      </c>
      <c r="L1618">
        <f t="shared" ref="L1618" si="438">L184-L925</f>
        <v>24934.010082951943</v>
      </c>
    </row>
    <row r="1619" spans="8:12" x14ac:dyDescent="0.25">
      <c r="H1619">
        <f t="shared" si="405"/>
        <v>14229.169158098588</v>
      </c>
      <c r="I1619">
        <f t="shared" si="406"/>
        <v>20649.820204664429</v>
      </c>
      <c r="J1619">
        <f t="shared" si="407"/>
        <v>20305.481517441098</v>
      </c>
      <c r="K1619">
        <f t="shared" si="408"/>
        <v>23092.683869447304</v>
      </c>
      <c r="L1619">
        <f t="shared" ref="L1619" si="439">L185-L926</f>
        <v>25072.329694660864</v>
      </c>
    </row>
    <row r="1620" spans="8:12" x14ac:dyDescent="0.25">
      <c r="H1620">
        <f t="shared" si="405"/>
        <v>14397.671362668247</v>
      </c>
      <c r="I1620">
        <f t="shared" si="406"/>
        <v>20817.809047437713</v>
      </c>
      <c r="J1620">
        <f t="shared" si="407"/>
        <v>20485.925532659952</v>
      </c>
      <c r="K1620">
        <f t="shared" si="408"/>
        <v>23303.609501205225</v>
      </c>
      <c r="L1620">
        <f t="shared" ref="L1620" si="440">L186-L927</f>
        <v>25005.68930636979</v>
      </c>
    </row>
    <row r="1621" spans="8:12" x14ac:dyDescent="0.25">
      <c r="H1621">
        <f t="shared" si="405"/>
        <v>14545.184991480328</v>
      </c>
      <c r="I1621">
        <f t="shared" si="406"/>
        <v>21063.446011423115</v>
      </c>
      <c r="J1621">
        <f t="shared" si="407"/>
        <v>20905.023638787898</v>
      </c>
      <c r="K1621">
        <f t="shared" si="408"/>
        <v>23496.075405690419</v>
      </c>
      <c r="L1621">
        <f t="shared" ref="L1621" si="441">L187-L928</f>
        <v>25137.657796866595</v>
      </c>
    </row>
    <row r="1622" spans="8:12" x14ac:dyDescent="0.25">
      <c r="H1622">
        <f t="shared" si="405"/>
        <v>14635.084135443931</v>
      </c>
      <c r="I1622">
        <f t="shared" si="406"/>
        <v>21244.692945105486</v>
      </c>
      <c r="J1622">
        <f t="shared" si="407"/>
        <v>21448.279411582513</v>
      </c>
      <c r="K1622">
        <f t="shared" si="408"/>
        <v>23697.851522296824</v>
      </c>
      <c r="L1622">
        <f t="shared" ref="L1622" si="442">L188-L929</f>
        <v>25238.27243887855</v>
      </c>
    </row>
    <row r="1623" spans="8:12" x14ac:dyDescent="0.25">
      <c r="H1623">
        <f t="shared" si="405"/>
        <v>14816.440521831768</v>
      </c>
      <c r="I1623">
        <f t="shared" si="406"/>
        <v>21495.163757575741</v>
      </c>
      <c r="J1623">
        <f t="shared" si="407"/>
        <v>21685.06169952864</v>
      </c>
      <c r="K1623">
        <f t="shared" si="408"/>
        <v>23714.241335872921</v>
      </c>
      <c r="L1623">
        <f t="shared" ref="L1623" si="443">L189-L930</f>
        <v>25317.881171799592</v>
      </c>
    </row>
    <row r="1624" spans="8:12" x14ac:dyDescent="0.25">
      <c r="H1624">
        <f t="shared" si="405"/>
        <v>15063.04724155294</v>
      </c>
      <c r="I1624">
        <f t="shared" si="406"/>
        <v>21699.370842773271</v>
      </c>
      <c r="J1624">
        <f t="shared" si="407"/>
        <v>22052.255745050523</v>
      </c>
      <c r="K1624">
        <f t="shared" si="408"/>
        <v>23809.044422176299</v>
      </c>
      <c r="L1624">
        <f t="shared" ref="L1624" si="444">L190-L931</f>
        <v>25502.854753205491</v>
      </c>
    </row>
    <row r="1625" spans="8:12" x14ac:dyDescent="0.25">
      <c r="H1625">
        <f t="shared" si="405"/>
        <v>15371.41523400139</v>
      </c>
      <c r="I1625">
        <f t="shared" si="406"/>
        <v>22025.337473425338</v>
      </c>
      <c r="J1625">
        <f t="shared" si="407"/>
        <v>22345.076336026952</v>
      </c>
      <c r="K1625">
        <f t="shared" si="408"/>
        <v>23917.346659994822</v>
      </c>
      <c r="L1625">
        <f t="shared" ref="L1625" si="445">L191-L932</f>
        <v>25651.794970975021</v>
      </c>
    </row>
    <row r="1626" spans="8:12" x14ac:dyDescent="0.25">
      <c r="H1626">
        <f t="shared" si="405"/>
        <v>15612.327862813474</v>
      </c>
      <c r="I1626">
        <f t="shared" si="406"/>
        <v>22388.626104077412</v>
      </c>
      <c r="J1626">
        <f t="shared" si="407"/>
        <v>22668.7384421549</v>
      </c>
      <c r="K1626">
        <f t="shared" si="408"/>
        <v>23977.668655389109</v>
      </c>
      <c r="L1626">
        <f t="shared" ref="L1626" si="446">L192-L933</f>
        <v>25729.177916017281</v>
      </c>
    </row>
    <row r="1627" spans="8:12" x14ac:dyDescent="0.25">
      <c r="H1627">
        <f t="shared" si="405"/>
        <v>15835.615491625553</v>
      </c>
      <c r="I1627">
        <f t="shared" si="406"/>
        <v>22700.429098365843</v>
      </c>
      <c r="J1627">
        <f t="shared" si="407"/>
        <v>23086.169305858602</v>
      </c>
      <c r="K1627">
        <f t="shared" si="408"/>
        <v>24286.705135631877</v>
      </c>
      <c r="L1627">
        <f t="shared" ref="L1627" si="447">L193-L934</f>
        <v>25834.940921665599</v>
      </c>
    </row>
    <row r="1628" spans="8:12" x14ac:dyDescent="0.25">
      <c r="H1628">
        <f t="shared" si="405"/>
        <v>16025.23702952854</v>
      </c>
      <c r="I1628">
        <f t="shared" si="406"/>
        <v>22943.605819927005</v>
      </c>
      <c r="J1628">
        <f t="shared" si="407"/>
        <v>23362.7105635017</v>
      </c>
      <c r="K1628">
        <f t="shared" si="408"/>
        <v>24571.816646177671</v>
      </c>
      <c r="L1628">
        <f t="shared" ref="L1628" si="448">L194-L935</f>
        <v>26124.992351556342</v>
      </c>
    </row>
    <row r="1629" spans="8:12" x14ac:dyDescent="0.25">
      <c r="H1629">
        <f t="shared" si="405"/>
        <v>16343.414931067895</v>
      </c>
      <c r="I1629">
        <f t="shared" si="406"/>
        <v>23263.888571791198</v>
      </c>
      <c r="J1629">
        <f t="shared" si="407"/>
        <v>23575.866609023586</v>
      </c>
      <c r="K1629">
        <f t="shared" si="408"/>
        <v>24856.5958839962</v>
      </c>
      <c r="L1629">
        <f t="shared" ref="L1629" si="449">L195-L936</f>
        <v>26238.679720841028</v>
      </c>
    </row>
    <row r="1630" spans="8:12" x14ac:dyDescent="0.25">
      <c r="H1630">
        <f t="shared" si="405"/>
        <v>16542.237287152708</v>
      </c>
      <c r="I1630">
        <f t="shared" si="406"/>
        <v>23488.991444867504</v>
      </c>
      <c r="J1630">
        <f t="shared" si="407"/>
        <v>23935.274745454561</v>
      </c>
      <c r="K1630">
        <f t="shared" si="408"/>
        <v>24917.942727875328</v>
      </c>
      <c r="L1630">
        <f t="shared" ref="L1630" si="450">L196-L937</f>
        <v>26317.354938610562</v>
      </c>
    </row>
    <row r="1631" spans="8:12" x14ac:dyDescent="0.25">
      <c r="H1631">
        <f t="shared" si="405"/>
        <v>16615.124612934491</v>
      </c>
      <c r="I1631">
        <f t="shared" si="406"/>
        <v>23636.680257337764</v>
      </c>
      <c r="J1631">
        <f t="shared" si="407"/>
        <v>24255.9889424916</v>
      </c>
      <c r="K1631">
        <f t="shared" si="408"/>
        <v>25083.812965693854</v>
      </c>
      <c r="L1631">
        <f t="shared" ref="L1631" si="451">L197-L938</f>
        <v>26243.739338198273</v>
      </c>
    </row>
    <row r="1632" spans="8:12" x14ac:dyDescent="0.25">
      <c r="H1632">
        <f t="shared" si="405"/>
        <v>16690.336090231427</v>
      </c>
      <c r="I1632">
        <f t="shared" si="406"/>
        <v>23900.651948595892</v>
      </c>
      <c r="J1632">
        <f t="shared" si="407"/>
        <v>24625.679836498333</v>
      </c>
      <c r="K1632">
        <f t="shared" si="408"/>
        <v>25294.45096108814</v>
      </c>
      <c r="L1632">
        <f t="shared" ref="L1632" si="452">L198-L939</f>
        <v>26269.177919604168</v>
      </c>
    </row>
    <row r="1633" spans="8:12" x14ac:dyDescent="0.25">
      <c r="H1633">
        <f t="shared" ref="H1633:H1696" si="453">H289-H1030</f>
        <v>16962.98023419502</v>
      </c>
      <c r="I1633">
        <f t="shared" ref="I1633:I1696" si="454">I204-I945</f>
        <v>24290.294851975235</v>
      </c>
      <c r="J1633">
        <f t="shared" ref="J1633:J1696" si="455">J276-J1017</f>
        <v>24934.676033535365</v>
      </c>
      <c r="K1633">
        <f t="shared" ref="K1633:K1696" si="456">K348-K1089</f>
        <v>25538.311623149093</v>
      </c>
      <c r="L1633">
        <f t="shared" ref="L1633" si="457">L199-L940</f>
        <v>26300.588834343398</v>
      </c>
    </row>
    <row r="1634" spans="8:12" x14ac:dyDescent="0.25">
      <c r="H1634">
        <f t="shared" si="453"/>
        <v>17141.586347855591</v>
      </c>
      <c r="I1634">
        <f t="shared" si="454"/>
        <v>24531.679240203066</v>
      </c>
      <c r="J1634">
        <f t="shared" si="455"/>
        <v>25144.360260875437</v>
      </c>
      <c r="K1634">
        <f t="shared" si="456"/>
        <v>25794.890467028225</v>
      </c>
      <c r="L1634">
        <f t="shared" ref="L1634" si="458">L200-L941</f>
        <v>26345.060173325051</v>
      </c>
    </row>
    <row r="1635" spans="8:12" x14ac:dyDescent="0.25">
      <c r="H1635">
        <f t="shared" si="453"/>
        <v>17243.997825152521</v>
      </c>
      <c r="I1635">
        <f t="shared" si="454"/>
        <v>24993.75796176423</v>
      </c>
      <c r="J1635">
        <f t="shared" si="455"/>
        <v>25582.712670033685</v>
      </c>
      <c r="K1635">
        <f t="shared" si="456"/>
        <v>25898.591826058873</v>
      </c>
      <c r="L1635">
        <f t="shared" ref="L1635" si="459">L201-L942</f>
        <v>26282.227633518818</v>
      </c>
    </row>
    <row r="1636" spans="8:12" x14ac:dyDescent="0.25">
      <c r="H1636">
        <f t="shared" si="453"/>
        <v>17519.647423661572</v>
      </c>
      <c r="I1636">
        <f t="shared" si="454"/>
        <v>25357.191107567822</v>
      </c>
      <c r="J1636">
        <f t="shared" si="455"/>
        <v>25727.017382222235</v>
      </c>
      <c r="K1636">
        <f t="shared" si="456"/>
        <v>26119.41615478649</v>
      </c>
      <c r="L1636">
        <f t="shared" ref="L1636" si="460">L202-L943</f>
        <v>26494.477305833811</v>
      </c>
    </row>
    <row r="1637" spans="8:12" x14ac:dyDescent="0.25">
      <c r="H1637">
        <f t="shared" si="453"/>
        <v>17685.947567625171</v>
      </c>
      <c r="I1637">
        <f t="shared" si="454"/>
        <v>25541.58276852292</v>
      </c>
      <c r="J1637">
        <f t="shared" si="455"/>
        <v>25790.954791380489</v>
      </c>
      <c r="K1637">
        <f t="shared" si="456"/>
        <v>26163.693907756537</v>
      </c>
      <c r="L1637">
        <f t="shared" ref="L1637" si="461">L203-L944</f>
        <v>26572.263069057884</v>
      </c>
    </row>
    <row r="1638" spans="8:12" x14ac:dyDescent="0.25">
      <c r="H1638">
        <f t="shared" si="453"/>
        <v>17811.775590376648</v>
      </c>
      <c r="I1638">
        <f t="shared" si="454"/>
        <v>25853.208187053777</v>
      </c>
      <c r="J1638">
        <f t="shared" si="455"/>
        <v>26089.879958114496</v>
      </c>
      <c r="K1638">
        <f t="shared" si="456"/>
        <v>26310.505630423548</v>
      </c>
      <c r="L1638">
        <f t="shared" ref="L1638" si="462">L204-L945</f>
        <v>26579.129650463779</v>
      </c>
    </row>
    <row r="1639" spans="8:12" x14ac:dyDescent="0.25">
      <c r="H1639">
        <f t="shared" si="453"/>
        <v>18120.948613128123</v>
      </c>
      <c r="I1639">
        <f t="shared" si="454"/>
        <v>26145.881848008878</v>
      </c>
      <c r="J1639">
        <f t="shared" si="455"/>
        <v>26364.904306666689</v>
      </c>
      <c r="K1639">
        <f t="shared" si="456"/>
        <v>26683.997413696616</v>
      </c>
      <c r="L1639">
        <f t="shared" ref="L1639" si="463">L205-L946</f>
        <v>26749.749504596944</v>
      </c>
    </row>
    <row r="1640" spans="8:12" x14ac:dyDescent="0.25">
      <c r="H1640">
        <f t="shared" si="453"/>
        <v>18399.29651466748</v>
      </c>
      <c r="I1640">
        <f t="shared" si="454"/>
        <v>26399.557175630645</v>
      </c>
      <c r="J1640">
        <f t="shared" si="455"/>
        <v>26753.23095824918</v>
      </c>
      <c r="K1640">
        <f t="shared" si="456"/>
        <v>26696.969590909084</v>
      </c>
      <c r="L1640">
        <f t="shared" ref="L1640" si="464">L206-L947</f>
        <v>26702.060540548297</v>
      </c>
    </row>
    <row r="1641" spans="8:12" x14ac:dyDescent="0.25">
      <c r="H1641">
        <f t="shared" si="453"/>
        <v>18688.888416206835</v>
      </c>
      <c r="I1641">
        <f t="shared" si="454"/>
        <v>26747.749957797867</v>
      </c>
      <c r="J1641">
        <f t="shared" si="455"/>
        <v>26885.465549225606</v>
      </c>
      <c r="K1641">
        <f t="shared" si="456"/>
        <v>26972.037586303366</v>
      </c>
      <c r="L1641">
        <f t="shared" ref="L1641" si="465">L207-L948</f>
        <v>26930.396061348132</v>
      </c>
    </row>
    <row r="1642" spans="8:12" x14ac:dyDescent="0.25">
      <c r="H1642">
        <f t="shared" si="453"/>
        <v>18872.649499564373</v>
      </c>
      <c r="I1642">
        <f t="shared" si="454"/>
        <v>27063.877861177207</v>
      </c>
      <c r="J1642">
        <f t="shared" si="455"/>
        <v>27099.732473535376</v>
      </c>
      <c r="K1642">
        <f t="shared" si="456"/>
        <v>27082.165733212805</v>
      </c>
      <c r="L1642">
        <f t="shared" ref="L1642" si="466">L208-L949</f>
        <v>27070.921491238874</v>
      </c>
    </row>
    <row r="1643" spans="8:12" x14ac:dyDescent="0.25">
      <c r="H1643">
        <f t="shared" si="453"/>
        <v>19032.915522315852</v>
      </c>
      <c r="I1643">
        <f t="shared" si="454"/>
        <v>27350.585491829283</v>
      </c>
      <c r="J1643">
        <f t="shared" si="455"/>
        <v>27331.507973602707</v>
      </c>
      <c r="K1643">
        <f t="shared" si="456"/>
        <v>27315.252061940417</v>
      </c>
      <c r="L1643">
        <f t="shared" ref="L1643" si="467">L209-L950</f>
        <v>27158.441315069009</v>
      </c>
    </row>
    <row r="1644" spans="8:12" x14ac:dyDescent="0.25">
      <c r="H1644">
        <f t="shared" si="453"/>
        <v>19236.450696582473</v>
      </c>
      <c r="I1644">
        <f t="shared" si="454"/>
        <v>27591.717092178318</v>
      </c>
      <c r="J1644">
        <f t="shared" si="455"/>
        <v>27498.693200942776</v>
      </c>
      <c r="K1644">
        <f t="shared" si="456"/>
        <v>27546.420481577123</v>
      </c>
      <c r="L1644">
        <f t="shared" ref="L1644" si="468">L210-L951</f>
        <v>27157.020441929453</v>
      </c>
    </row>
    <row r="1645" spans="8:12" x14ac:dyDescent="0.25">
      <c r="H1645">
        <f t="shared" si="453"/>
        <v>19426.277173879407</v>
      </c>
      <c r="I1645">
        <f t="shared" si="454"/>
        <v>27757.631662224332</v>
      </c>
      <c r="J1645">
        <f t="shared" si="455"/>
        <v>27712.888155555574</v>
      </c>
      <c r="K1645">
        <f t="shared" si="456"/>
        <v>27713.361022425954</v>
      </c>
      <c r="L1645">
        <f t="shared" ref="L1645" si="469">L211-L952</f>
        <v>27094.055629395953</v>
      </c>
    </row>
    <row r="1646" spans="8:12" x14ac:dyDescent="0.25">
      <c r="H1646">
        <f t="shared" si="453"/>
        <v>19594.057499661183</v>
      </c>
      <c r="I1646">
        <f t="shared" si="454"/>
        <v>28145.88995954307</v>
      </c>
      <c r="J1646">
        <f t="shared" si="455"/>
        <v>27988.47535259261</v>
      </c>
      <c r="K1646">
        <f t="shared" si="456"/>
        <v>27648.004442062662</v>
      </c>
      <c r="L1646">
        <f t="shared" ref="L1646" si="470">L212-L953</f>
        <v>27159.846786559432</v>
      </c>
    </row>
    <row r="1647" spans="8:12" x14ac:dyDescent="0.25">
      <c r="H1647">
        <f t="shared" si="453"/>
        <v>19740.273431503574</v>
      </c>
      <c r="I1647">
        <f t="shared" si="454"/>
        <v>28444.728075043629</v>
      </c>
      <c r="J1647">
        <f t="shared" si="455"/>
        <v>28390.068216296313</v>
      </c>
      <c r="K1647">
        <f t="shared" si="456"/>
        <v>27781.280376850886</v>
      </c>
      <c r="L1647">
        <f t="shared" ref="L1647" si="471">L213-L954</f>
        <v>27087.276428571378</v>
      </c>
    </row>
    <row r="1648" spans="8:12" x14ac:dyDescent="0.25">
      <c r="H1648">
        <f t="shared" si="453"/>
        <v>19858.740484558082</v>
      </c>
      <c r="I1648">
        <f t="shared" si="454"/>
        <v>28644.401069332052</v>
      </c>
      <c r="J1648">
        <f t="shared" si="455"/>
        <v>28634.580080000014</v>
      </c>
      <c r="K1648">
        <f t="shared" si="456"/>
        <v>27971.052917699715</v>
      </c>
      <c r="L1648">
        <f t="shared" ref="L1648" si="472">L214-L955</f>
        <v>27110.180555431827</v>
      </c>
    </row>
    <row r="1649" spans="8:12" x14ac:dyDescent="0.25">
      <c r="H1649">
        <f t="shared" si="453"/>
        <v>20029.403234582285</v>
      </c>
      <c r="I1649">
        <f t="shared" si="454"/>
        <v>28999.270760590185</v>
      </c>
      <c r="J1649">
        <f t="shared" si="455"/>
        <v>28854.254974006752</v>
      </c>
      <c r="K1649">
        <f t="shared" si="456"/>
        <v>28148.748246427331</v>
      </c>
      <c r="L1649">
        <f t="shared" ref="L1649" si="473">L215-L956</f>
        <v>27127.553561080142</v>
      </c>
    </row>
    <row r="1650" spans="8:12" x14ac:dyDescent="0.25">
      <c r="H1650">
        <f t="shared" si="453"/>
        <v>20194.350681576187</v>
      </c>
      <c r="I1650">
        <f t="shared" si="454"/>
        <v>29274.91269427256</v>
      </c>
      <c r="J1650">
        <f t="shared" si="455"/>
        <v>29055.552201346818</v>
      </c>
      <c r="K1650">
        <f t="shared" si="456"/>
        <v>28454.39339333677</v>
      </c>
      <c r="L1650">
        <f t="shared" ref="L1650" si="474">L216-L957</f>
        <v>27261.035657637553</v>
      </c>
    </row>
    <row r="1651" spans="8:12" x14ac:dyDescent="0.25">
      <c r="H1651">
        <f t="shared" si="453"/>
        <v>20316.921613418574</v>
      </c>
      <c r="I1651">
        <f t="shared" si="454"/>
        <v>29513.069688560998</v>
      </c>
      <c r="J1651">
        <f t="shared" si="455"/>
        <v>29310.342277171734</v>
      </c>
      <c r="K1651">
        <f t="shared" si="456"/>
        <v>28619.212782670445</v>
      </c>
      <c r="L1651">
        <f t="shared" ref="L1651" si="475">L217-L958</f>
        <v>27228.485542073751</v>
      </c>
    </row>
    <row r="1652" spans="8:12" x14ac:dyDescent="0.25">
      <c r="H1652">
        <f t="shared" si="453"/>
        <v>20398.062302836719</v>
      </c>
      <c r="I1652">
        <f t="shared" si="454"/>
        <v>29519.883985879736</v>
      </c>
      <c r="J1652">
        <f t="shared" si="455"/>
        <v>29588.548292390587</v>
      </c>
      <c r="K1652">
        <f t="shared" si="456"/>
        <v>28695.801929579877</v>
      </c>
      <c r="L1652">
        <f t="shared" ref="L1652" si="476">L218-L959</f>
        <v>27296.044820449344</v>
      </c>
    </row>
    <row r="1653" spans="8:12" x14ac:dyDescent="0.25">
      <c r="H1653">
        <f t="shared" si="453"/>
        <v>20718.068083163951</v>
      </c>
      <c r="I1653">
        <f t="shared" si="454"/>
        <v>29879.562616531803</v>
      </c>
      <c r="J1653">
        <f t="shared" si="455"/>
        <v>29781.520095488235</v>
      </c>
      <c r="K1653">
        <f t="shared" si="456"/>
        <v>28988.259258307495</v>
      </c>
      <c r="L1653">
        <f t="shared" ref="L1653" si="477">L219-L960</f>
        <v>27289.465310946147</v>
      </c>
    </row>
    <row r="1654" spans="8:12" x14ac:dyDescent="0.25">
      <c r="H1654">
        <f t="shared" si="453"/>
        <v>21048.612802885124</v>
      </c>
      <c r="I1654">
        <f t="shared" si="454"/>
        <v>30272.35524718387</v>
      </c>
      <c r="J1654">
        <f t="shared" si="455"/>
        <v>29752.301837979812</v>
      </c>
      <c r="K1654">
        <f t="shared" si="456"/>
        <v>29187.756587035114</v>
      </c>
      <c r="L1654">
        <f t="shared" ref="L1654" si="478">L220-L961</f>
        <v>27326.263831745986</v>
      </c>
    </row>
    <row r="1655" spans="8:12" x14ac:dyDescent="0.25">
      <c r="H1655">
        <f t="shared" si="453"/>
        <v>21443.49709836387</v>
      </c>
      <c r="I1655">
        <f t="shared" si="454"/>
        <v>30739.601241472308</v>
      </c>
      <c r="J1655">
        <f t="shared" si="455"/>
        <v>29733.504822895633</v>
      </c>
      <c r="K1655">
        <f t="shared" si="456"/>
        <v>29371.854643035458</v>
      </c>
      <c r="L1655">
        <f t="shared" ref="L1655" si="479">L221-L962</f>
        <v>27558.765019212482</v>
      </c>
    </row>
    <row r="1656" spans="8:12" x14ac:dyDescent="0.25">
      <c r="H1656">
        <f t="shared" si="453"/>
        <v>21691.321908994138</v>
      </c>
      <c r="I1656">
        <f t="shared" si="454"/>
        <v>31077.374387275893</v>
      </c>
      <c r="J1656">
        <f t="shared" si="455"/>
        <v>30009.13114114479</v>
      </c>
      <c r="K1656">
        <f t="shared" si="456"/>
        <v>29662.311638429746</v>
      </c>
      <c r="L1656">
        <f t="shared" ref="L1656" si="480">L222-L963</f>
        <v>27591.911176375957</v>
      </c>
    </row>
    <row r="1657" spans="8:12" x14ac:dyDescent="0.25">
      <c r="H1657">
        <f t="shared" si="453"/>
        <v>22017.029749927431</v>
      </c>
      <c r="I1657">
        <f t="shared" si="454"/>
        <v>31475.449533079485</v>
      </c>
      <c r="J1657">
        <f t="shared" si="455"/>
        <v>30085.419277575766</v>
      </c>
      <c r="K1657">
        <f t="shared" si="456"/>
        <v>29962.809845945245</v>
      </c>
      <c r="L1657">
        <f t="shared" ref="L1657" si="481">L223-L964</f>
        <v>27658.044333539423</v>
      </c>
    </row>
    <row r="1658" spans="8:12" x14ac:dyDescent="0.25">
      <c r="H1658">
        <f t="shared" si="453"/>
        <v>22159.657590860726</v>
      </c>
      <c r="I1658">
        <f t="shared" si="454"/>
        <v>31726.385072822468</v>
      </c>
      <c r="J1658">
        <f t="shared" si="455"/>
        <v>30151.699929158265</v>
      </c>
      <c r="K1658">
        <f t="shared" si="456"/>
        <v>30251.066992854681</v>
      </c>
      <c r="L1658">
        <f t="shared" ref="L1658" si="482">L224-L965</f>
        <v>27723.809914945326</v>
      </c>
    </row>
    <row r="1659" spans="8:12" x14ac:dyDescent="0.25">
      <c r="H1659">
        <f t="shared" si="453"/>
        <v>22474.898371187966</v>
      </c>
      <c r="I1659">
        <f t="shared" si="454"/>
        <v>31844.954036807863</v>
      </c>
      <c r="J1659">
        <f t="shared" si="455"/>
        <v>30368.5294292256</v>
      </c>
      <c r="K1659">
        <f t="shared" si="456"/>
        <v>30505.512836733818</v>
      </c>
      <c r="L1659">
        <f t="shared" ref="L1659" si="483">L225-L966</f>
        <v>27729.625799381523</v>
      </c>
    </row>
    <row r="1660" spans="8:12" x14ac:dyDescent="0.25">
      <c r="H1660">
        <f t="shared" si="453"/>
        <v>22731.147575757623</v>
      </c>
      <c r="I1660">
        <f t="shared" si="454"/>
        <v>32008.41778867205</v>
      </c>
      <c r="J1660">
        <f t="shared" si="455"/>
        <v>30445.286777777794</v>
      </c>
      <c r="K1660">
        <f t="shared" si="456"/>
        <v>30585.033620006878</v>
      </c>
      <c r="L1660">
        <f t="shared" ref="L1660" si="484">L226-L967</f>
        <v>27793.798926241965</v>
      </c>
    </row>
    <row r="1661" spans="8:12" x14ac:dyDescent="0.25">
      <c r="H1661">
        <f t="shared" si="453"/>
        <v>23156.909325781824</v>
      </c>
      <c r="I1661">
        <f t="shared" si="454"/>
        <v>32263.800510233217</v>
      </c>
      <c r="J1661">
        <f t="shared" si="455"/>
        <v>30626.805035420894</v>
      </c>
      <c r="K1661">
        <f t="shared" si="456"/>
        <v>30741.395009340566</v>
      </c>
      <c r="L1661">
        <f t="shared" ref="L1661" si="485">L227-L968</f>
        <v>27712.717022799374</v>
      </c>
    </row>
    <row r="1662" spans="8:12" x14ac:dyDescent="0.25">
      <c r="H1662">
        <f t="shared" si="453"/>
        <v>23310.918530351479</v>
      </c>
      <c r="I1662">
        <f t="shared" si="454"/>
        <v>32519.20283785498</v>
      </c>
      <c r="J1662">
        <f t="shared" si="455"/>
        <v>30923.281444579137</v>
      </c>
      <c r="K1662">
        <f t="shared" si="456"/>
        <v>30825.516247159088</v>
      </c>
      <c r="L1662">
        <f t="shared" ref="L1662" si="486">L228-L969</f>
        <v>27651.264482993152</v>
      </c>
    </row>
    <row r="1663" spans="8:12" x14ac:dyDescent="0.25">
      <c r="H1663">
        <f t="shared" si="453"/>
        <v>23654.228310678714</v>
      </c>
      <c r="I1663">
        <f t="shared" si="454"/>
        <v>32749.095165476749</v>
      </c>
      <c r="J1663">
        <f t="shared" si="455"/>
        <v>31020.517096161631</v>
      </c>
      <c r="K1663">
        <f t="shared" si="456"/>
        <v>30982.379545583681</v>
      </c>
      <c r="L1663">
        <f t="shared" ref="L1663" si="487">L229-L970</f>
        <v>27727.711488641475</v>
      </c>
    </row>
    <row r="1664" spans="8:12" x14ac:dyDescent="0.25">
      <c r="H1664">
        <f t="shared" si="453"/>
        <v>23957.743545551402</v>
      </c>
      <c r="I1664">
        <f t="shared" si="454"/>
        <v>33036.941735522763</v>
      </c>
      <c r="J1664">
        <f t="shared" si="455"/>
        <v>31185.71183865322</v>
      </c>
      <c r="K1664">
        <f t="shared" si="456"/>
        <v>31222.948692493112</v>
      </c>
      <c r="L1664">
        <f t="shared" ref="L1664" si="488">L230-L971</f>
        <v>27784.712009441308</v>
      </c>
    </row>
    <row r="1665" spans="8:12" x14ac:dyDescent="0.25">
      <c r="H1665">
        <f t="shared" si="453"/>
        <v>24268.244416787726</v>
      </c>
      <c r="I1665">
        <f t="shared" si="454"/>
        <v>33219.455154053627</v>
      </c>
      <c r="J1665">
        <f t="shared" si="455"/>
        <v>31326.481793266008</v>
      </c>
      <c r="K1665">
        <f t="shared" si="456"/>
        <v>31371.831324251027</v>
      </c>
      <c r="L1665">
        <f t="shared" ref="L1665" si="489">L231-L972</f>
        <v>27912.450378725993</v>
      </c>
    </row>
    <row r="1666" spans="8:12" x14ac:dyDescent="0.25">
      <c r="H1666">
        <f t="shared" si="453"/>
        <v>24559.649530448292</v>
      </c>
      <c r="I1666">
        <f t="shared" si="454"/>
        <v>33348.949451372362</v>
      </c>
      <c r="J1666">
        <f t="shared" si="455"/>
        <v>31459.151263030319</v>
      </c>
      <c r="K1666">
        <f t="shared" si="456"/>
        <v>31450.173865099852</v>
      </c>
      <c r="L1666">
        <f t="shared" ref="L1666" si="490">L232-L973</f>
        <v>27962.884960131891</v>
      </c>
    </row>
    <row r="1667" spans="8:12" x14ac:dyDescent="0.25">
      <c r="H1667">
        <f t="shared" si="453"/>
        <v>24802.340310775529</v>
      </c>
      <c r="I1667">
        <f t="shared" si="454"/>
        <v>33628.976172933522</v>
      </c>
      <c r="J1667">
        <f t="shared" si="455"/>
        <v>31730.724429764323</v>
      </c>
      <c r="K1667">
        <f t="shared" si="456"/>
        <v>31535.175224130508</v>
      </c>
      <c r="L1667">
        <f t="shared" ref="L1667" si="491">L233-L974</f>
        <v>28020.215874871115</v>
      </c>
    </row>
    <row r="1668" spans="8:12" x14ac:dyDescent="0.25">
      <c r="H1668">
        <f t="shared" si="453"/>
        <v>25003.564485042156</v>
      </c>
      <c r="I1668">
        <f t="shared" si="454"/>
        <v>33851.68322782802</v>
      </c>
      <c r="J1668">
        <f t="shared" si="455"/>
        <v>31689.921081346823</v>
      </c>
      <c r="K1668">
        <f t="shared" si="456"/>
        <v>31688.045552858126</v>
      </c>
      <c r="L1668">
        <f t="shared" ref="L1668" si="492">L234-L975</f>
        <v>28121.950516883073</v>
      </c>
    </row>
    <row r="1669" spans="8:12" x14ac:dyDescent="0.25">
      <c r="H1669">
        <f t="shared" si="453"/>
        <v>25362.009538096663</v>
      </c>
      <c r="I1669">
        <f t="shared" si="454"/>
        <v>33914.376343328579</v>
      </c>
      <c r="J1669">
        <f t="shared" si="455"/>
        <v>32066.850732929306</v>
      </c>
      <c r="K1669">
        <f t="shared" si="456"/>
        <v>31928.184124009986</v>
      </c>
      <c r="L1669">
        <f t="shared" ref="L1669" si="493">L235-L976</f>
        <v>28105.070249804117</v>
      </c>
    </row>
    <row r="1670" spans="8:12" x14ac:dyDescent="0.25">
      <c r="H1670">
        <f t="shared" si="453"/>
        <v>25727.01889418147</v>
      </c>
      <c r="I1670">
        <f t="shared" si="454"/>
        <v>34209.791852768532</v>
      </c>
      <c r="J1670">
        <f t="shared" si="455"/>
        <v>32366.978505723924</v>
      </c>
      <c r="K1670">
        <f t="shared" si="456"/>
        <v>32250.292998192144</v>
      </c>
      <c r="L1670">
        <f t="shared" ref="L1670" si="494">L236-L977</f>
        <v>28240.262285755471</v>
      </c>
    </row>
    <row r="1671" spans="8:12" x14ac:dyDescent="0.25">
      <c r="H1671">
        <f t="shared" si="453"/>
        <v>26152.344432084465</v>
      </c>
      <c r="I1671">
        <f t="shared" si="454"/>
        <v>34348.658392511512</v>
      </c>
      <c r="J1671">
        <f t="shared" si="455"/>
        <v>32421.025036094292</v>
      </c>
      <c r="K1671">
        <f t="shared" si="456"/>
        <v>32365.338660253099</v>
      </c>
      <c r="L1671">
        <f t="shared" ref="L1671" si="495">L237-L978</f>
        <v>28268.174109585605</v>
      </c>
    </row>
    <row r="1672" spans="8:12" x14ac:dyDescent="0.25">
      <c r="H1672">
        <f t="shared" si="453"/>
        <v>26270.548363926846</v>
      </c>
      <c r="I1672">
        <f t="shared" si="454"/>
        <v>34584.349174678733</v>
      </c>
      <c r="J1672">
        <f t="shared" si="455"/>
        <v>32419.164990707082</v>
      </c>
      <c r="K1672">
        <f t="shared" si="456"/>
        <v>32465.720716253443</v>
      </c>
      <c r="L1672">
        <f t="shared" ref="L1672" si="496">L238-L979</f>
        <v>28183.414751597564</v>
      </c>
    </row>
    <row r="1673" spans="8:12" x14ac:dyDescent="0.25">
      <c r="H1673">
        <f t="shared" si="453"/>
        <v>26601.103538193478</v>
      </c>
      <c r="I1673">
        <f t="shared" si="454"/>
        <v>34918.022987148979</v>
      </c>
      <c r="J1673">
        <f t="shared" si="455"/>
        <v>32566.86182410776</v>
      </c>
      <c r="K1673">
        <f t="shared" si="456"/>
        <v>32837.248287405295</v>
      </c>
      <c r="L1673">
        <f t="shared" ref="L1673" si="497">L239-L980</f>
        <v>28308.919575427703</v>
      </c>
    </row>
    <row r="1674" spans="8:12" x14ac:dyDescent="0.25">
      <c r="H1674">
        <f t="shared" si="453"/>
        <v>26789.671833672222</v>
      </c>
      <c r="I1674">
        <f t="shared" si="454"/>
        <v>34984.020799619218</v>
      </c>
      <c r="J1674">
        <f t="shared" si="455"/>
        <v>32884.581687811457</v>
      </c>
      <c r="K1674">
        <f t="shared" si="456"/>
        <v>32983.716737345036</v>
      </c>
      <c r="L1674">
        <f t="shared" ref="L1674" si="498">L240-L981</f>
        <v>28292.349399257841</v>
      </c>
    </row>
    <row r="1675" spans="8:12" x14ac:dyDescent="0.25">
      <c r="H1675">
        <f t="shared" si="453"/>
        <v>27024.426735211582</v>
      </c>
      <c r="I1675">
        <f t="shared" si="454"/>
        <v>35086.189187847049</v>
      </c>
      <c r="J1675">
        <f t="shared" si="455"/>
        <v>33004.307339393948</v>
      </c>
      <c r="K1675">
        <f t="shared" si="456"/>
        <v>33070.935611527195</v>
      </c>
      <c r="L1675">
        <f t="shared" ref="L1675" si="499">L241-L982</f>
        <v>28346.45055642131</v>
      </c>
    </row>
    <row r="1676" spans="8:12" x14ac:dyDescent="0.25">
      <c r="H1676">
        <f t="shared" si="453"/>
        <v>27293.832697356997</v>
      </c>
      <c r="I1676">
        <f t="shared" si="454"/>
        <v>35217.187757893058</v>
      </c>
      <c r="J1676">
        <f t="shared" si="455"/>
        <v>33201.628839461308</v>
      </c>
      <c r="K1676">
        <f t="shared" si="456"/>
        <v>33166.573788739661</v>
      </c>
      <c r="L1676">
        <f t="shared" ref="L1676" si="500">L242-L983</f>
        <v>28343.00756206963</v>
      </c>
    </row>
    <row r="1677" spans="8:12" x14ac:dyDescent="0.25">
      <c r="H1677">
        <f t="shared" si="453"/>
        <v>27535.206750411508</v>
      </c>
      <c r="I1677">
        <f t="shared" si="454"/>
        <v>35453.756176423922</v>
      </c>
      <c r="J1677">
        <f t="shared" si="455"/>
        <v>33378.815703164997</v>
      </c>
      <c r="K1677">
        <f t="shared" si="456"/>
        <v>33353.931814436983</v>
      </c>
      <c r="L1677">
        <f t="shared" ref="L1677" si="501">L243-L984</f>
        <v>28308.163416202795</v>
      </c>
    </row>
    <row r="1678" spans="8:12" x14ac:dyDescent="0.25">
      <c r="H1678">
        <f t="shared" si="453"/>
        <v>27900.043258011468</v>
      </c>
      <c r="I1678">
        <f t="shared" si="454"/>
        <v>35880.515049500224</v>
      </c>
      <c r="J1678">
        <f t="shared" si="455"/>
        <v>33690.157900202044</v>
      </c>
      <c r="K1678">
        <f t="shared" si="456"/>
        <v>33534.901840134298</v>
      </c>
      <c r="L1678">
        <f t="shared" ref="L1678" si="502">L244-L985</f>
        <v>28435.822391548088</v>
      </c>
    </row>
    <row r="1679" spans="8:12" x14ac:dyDescent="0.25">
      <c r="H1679">
        <f t="shared" si="453"/>
        <v>28217.750250459914</v>
      </c>
      <c r="I1679">
        <f t="shared" si="454"/>
        <v>36007.806861970479</v>
      </c>
      <c r="J1679">
        <f t="shared" si="455"/>
        <v>33832.017218451205</v>
      </c>
      <c r="K1679">
        <f t="shared" si="456"/>
        <v>33965.964017346756</v>
      </c>
      <c r="L1679">
        <f t="shared" ref="L1679" si="503">L245-L986</f>
        <v>28488.514972953977</v>
      </c>
    </row>
    <row r="1680" spans="8:12" x14ac:dyDescent="0.25">
      <c r="H1680">
        <f t="shared" si="453"/>
        <v>28483.166061090178</v>
      </c>
      <c r="I1680">
        <f t="shared" si="454"/>
        <v>36178.110947168003</v>
      </c>
      <c r="J1680">
        <f t="shared" si="455"/>
        <v>33682.653900336722</v>
      </c>
      <c r="K1680">
        <f t="shared" si="456"/>
        <v>33910.274315771348</v>
      </c>
      <c r="L1680">
        <f t="shared" ref="L1680" si="504">L246-L987</f>
        <v>28711.061402844727</v>
      </c>
    </row>
    <row r="1681" spans="8:12" x14ac:dyDescent="0.25">
      <c r="H1681">
        <f t="shared" si="453"/>
        <v>28815.602841417414</v>
      </c>
      <c r="I1681">
        <f t="shared" si="454"/>
        <v>36231.019396001902</v>
      </c>
      <c r="J1681">
        <f t="shared" si="455"/>
        <v>33807.148067070739</v>
      </c>
      <c r="K1681">
        <f t="shared" si="456"/>
        <v>34112.10946268079</v>
      </c>
      <c r="L1681">
        <f t="shared" ref="L1681" si="505">L247-L988</f>
        <v>28678.529832735469</v>
      </c>
    </row>
    <row r="1682" spans="8:12" x14ac:dyDescent="0.25">
      <c r="H1682">
        <f t="shared" si="453"/>
        <v>29062.397409623434</v>
      </c>
      <c r="I1682">
        <f t="shared" si="454"/>
        <v>36105.691753926701</v>
      </c>
      <c r="J1682">
        <f t="shared" si="455"/>
        <v>33976.097021683541</v>
      </c>
      <c r="K1682">
        <f t="shared" si="456"/>
        <v>34134.752427772044</v>
      </c>
      <c r="L1682">
        <f t="shared" ref="L1682" si="506">L248-L989</f>
        <v>28633.441353535305</v>
      </c>
    </row>
    <row r="1683" spans="8:12" x14ac:dyDescent="0.25">
      <c r="H1683">
        <f t="shared" si="453"/>
        <v>29494.64609904158</v>
      </c>
      <c r="I1683">
        <f t="shared" si="454"/>
        <v>36378.412323972705</v>
      </c>
      <c r="J1683">
        <f t="shared" si="455"/>
        <v>34077.813552053907</v>
      </c>
      <c r="K1683">
        <f t="shared" si="456"/>
        <v>34089.108392863302</v>
      </c>
      <c r="L1683">
        <f t="shared" ref="L1683" si="507">L249-L990</f>
        <v>28542.905328880588</v>
      </c>
    </row>
    <row r="1684" spans="8:12" x14ac:dyDescent="0.25">
      <c r="H1684">
        <f t="shared" si="453"/>
        <v>30068.71554603547</v>
      </c>
      <c r="I1684">
        <f t="shared" si="454"/>
        <v>36633.181651594488</v>
      </c>
      <c r="J1684">
        <f t="shared" si="455"/>
        <v>34266.103718787905</v>
      </c>
      <c r="K1684">
        <f t="shared" si="456"/>
        <v>34137.570418560608</v>
      </c>
      <c r="L1684">
        <f t="shared" ref="L1684" si="508">L250-L991</f>
        <v>28543.129304225888</v>
      </c>
    </row>
    <row r="1685" spans="8:12" x14ac:dyDescent="0.25">
      <c r="H1685">
        <f t="shared" si="453"/>
        <v>30414.755629393021</v>
      </c>
      <c r="I1685">
        <f t="shared" si="454"/>
        <v>36882.611161034423</v>
      </c>
      <c r="J1685">
        <f t="shared" si="455"/>
        <v>34478.411491582512</v>
      </c>
      <c r="K1685">
        <f t="shared" si="456"/>
        <v>34297.632535167024</v>
      </c>
      <c r="L1685">
        <f t="shared" ref="L1685" si="509">L251-L992</f>
        <v>28620.281582601474</v>
      </c>
    </row>
    <row r="1686" spans="8:12" x14ac:dyDescent="0.25">
      <c r="H1686">
        <f t="shared" si="453"/>
        <v>30693.649015780858</v>
      </c>
      <c r="I1686">
        <f t="shared" si="454"/>
        <v>36925.783670474375</v>
      </c>
      <c r="J1686">
        <f t="shared" si="455"/>
        <v>34903.44256740743</v>
      </c>
      <c r="K1686">
        <f t="shared" si="456"/>
        <v>34199.09316692494</v>
      </c>
      <c r="L1686">
        <f t="shared" ref="L1686" si="510">L252-L993</f>
        <v>28817.9064973407</v>
      </c>
    </row>
    <row r="1687" spans="8:12" x14ac:dyDescent="0.25">
      <c r="H1687">
        <f t="shared" si="453"/>
        <v>30869.59082641112</v>
      </c>
      <c r="I1687">
        <f t="shared" si="454"/>
        <v>37030.543240520383</v>
      </c>
      <c r="J1687">
        <f t="shared" si="455"/>
        <v>35241.846249292939</v>
      </c>
      <c r="K1687">
        <f t="shared" si="456"/>
        <v>34108.362919894978</v>
      </c>
      <c r="L1687">
        <f t="shared" ref="L1687" si="511">L253-L994</f>
        <v>28778.615896928415</v>
      </c>
    </row>
    <row r="1688" spans="8:12" x14ac:dyDescent="0.25">
      <c r="H1688">
        <f t="shared" si="453"/>
        <v>31159.250424920185</v>
      </c>
      <c r="I1688">
        <f t="shared" si="454"/>
        <v>37203.541052990651</v>
      </c>
      <c r="J1688">
        <f t="shared" si="455"/>
        <v>35370.582143299674</v>
      </c>
      <c r="K1688">
        <f t="shared" si="456"/>
        <v>33994.576339531675</v>
      </c>
      <c r="L1688">
        <f t="shared" ref="L1688" si="512">L254-L995</f>
        <v>28551.412690455527</v>
      </c>
    </row>
    <row r="1689" spans="8:12" x14ac:dyDescent="0.25">
      <c r="H1689">
        <f t="shared" si="453"/>
        <v>31338.387962823166</v>
      </c>
      <c r="I1689">
        <f t="shared" si="454"/>
        <v>37178.193259400294</v>
      </c>
      <c r="J1689">
        <f t="shared" si="455"/>
        <v>35524.16806760944</v>
      </c>
      <c r="K1689">
        <f t="shared" si="456"/>
        <v>33898.878213713841</v>
      </c>
      <c r="L1689">
        <f t="shared" ref="L1689" si="513">L255-L996</f>
        <v>28442.678302164455</v>
      </c>
    </row>
    <row r="1690" spans="8:12" x14ac:dyDescent="0.25">
      <c r="H1690">
        <f t="shared" si="453"/>
        <v>31433.716531029186</v>
      </c>
      <c r="I1690">
        <f t="shared" si="454"/>
        <v>37227.632283991741</v>
      </c>
      <c r="J1690">
        <f t="shared" si="455"/>
        <v>35916.873052525261</v>
      </c>
      <c r="K1690">
        <f t="shared" si="456"/>
        <v>33937.14930001722</v>
      </c>
      <c r="L1690">
        <f t="shared" ref="L1690" si="514">L256-L997</f>
        <v>28378.035035085497</v>
      </c>
    </row>
    <row r="1691" spans="8:12" x14ac:dyDescent="0.25">
      <c r="H1691">
        <f t="shared" si="453"/>
        <v>31831.648099235212</v>
      </c>
      <c r="I1691">
        <f t="shared" si="454"/>
        <v>37513.589975249866</v>
      </c>
      <c r="J1691">
        <f t="shared" si="455"/>
        <v>36530.540522289586</v>
      </c>
      <c r="K1691">
        <f t="shared" si="456"/>
        <v>33942.519749956948</v>
      </c>
      <c r="L1691">
        <f t="shared" ref="L1691" si="515">L257-L998</f>
        <v>28276.928828612599</v>
      </c>
    </row>
    <row r="1692" spans="8:12" x14ac:dyDescent="0.25">
      <c r="H1692">
        <f t="shared" si="453"/>
        <v>31946.319546229119</v>
      </c>
      <c r="I1692">
        <f t="shared" si="454"/>
        <v>37878.500545295887</v>
      </c>
      <c r="J1692">
        <f t="shared" si="455"/>
        <v>36818.79644659935</v>
      </c>
      <c r="K1692">
        <f t="shared" si="456"/>
        <v>34113.26862413912</v>
      </c>
      <c r="L1692">
        <f t="shared" ref="L1692" si="516">L258-L999</f>
        <v>28179.72250092759</v>
      </c>
    </row>
    <row r="1693" spans="8:12" x14ac:dyDescent="0.25">
      <c r="H1693">
        <f t="shared" si="453"/>
        <v>32208.625478071499</v>
      </c>
      <c r="I1693">
        <f t="shared" si="454"/>
        <v>38096.160842614619</v>
      </c>
      <c r="J1693">
        <f t="shared" si="455"/>
        <v>37170.694128484865</v>
      </c>
      <c r="K1693">
        <f t="shared" si="456"/>
        <v>34308.062619533404</v>
      </c>
      <c r="L1693">
        <f t="shared" ref="L1693" si="517">L259-L1000</f>
        <v>28193.617324757721</v>
      </c>
    </row>
    <row r="1694" spans="8:12" x14ac:dyDescent="0.25">
      <c r="H1694">
        <f t="shared" si="453"/>
        <v>32405.545652338122</v>
      </c>
      <c r="I1694">
        <f t="shared" si="454"/>
        <v>38483.846412660634</v>
      </c>
      <c r="J1694">
        <f t="shared" si="455"/>
        <v>37419.959780067366</v>
      </c>
      <c r="K1694">
        <f t="shared" si="456"/>
        <v>34359.770190685253</v>
      </c>
      <c r="L1694">
        <f t="shared" ref="L1694" si="518">L260-L1001</f>
        <v>28138.076481921194</v>
      </c>
    </row>
    <row r="1695" spans="8:12" x14ac:dyDescent="0.25">
      <c r="H1695">
        <f t="shared" si="453"/>
        <v>32651.051735695655</v>
      </c>
      <c r="I1695">
        <f t="shared" si="454"/>
        <v>38577.464225130891</v>
      </c>
      <c r="J1695">
        <f t="shared" si="455"/>
        <v>37540.766371043806</v>
      </c>
      <c r="K1695">
        <f t="shared" si="456"/>
        <v>34536.47058001894</v>
      </c>
      <c r="L1695">
        <f t="shared" ref="L1695" si="519">L261-L1002</f>
        <v>28213.803457266487</v>
      </c>
    </row>
    <row r="1696" spans="8:12" x14ac:dyDescent="0.25">
      <c r="H1696">
        <f t="shared" si="453"/>
        <v>32716.323455416834</v>
      </c>
      <c r="I1696">
        <f t="shared" si="454"/>
        <v>38799.176340631457</v>
      </c>
      <c r="J1696">
        <f t="shared" si="455"/>
        <v>37711.719719595974</v>
      </c>
      <c r="K1696">
        <f t="shared" si="456"/>
        <v>34610.989454201102</v>
      </c>
      <c r="L1696">
        <f t="shared" ref="L1696" si="520">L262-L1003</f>
        <v>28189.942978066323</v>
      </c>
    </row>
    <row r="1697" spans="8:12" x14ac:dyDescent="0.25">
      <c r="H1697">
        <f t="shared" ref="H1697:H1760" si="521">H353-H1094</f>
        <v>33119.821902410746</v>
      </c>
      <c r="I1697">
        <f t="shared" ref="I1697:I1760" si="522">I268-I1009</f>
        <v>39139.002456132017</v>
      </c>
      <c r="J1697">
        <f t="shared" ref="J1697:J1760" si="523">J340-J1081</f>
        <v>37865.148916633014</v>
      </c>
      <c r="K1697">
        <f t="shared" ref="K1697:K1760" si="524">K412-K1153</f>
        <v>34722.967964746902</v>
      </c>
      <c r="L1697">
        <f t="shared" ref="L1697" si="525">L263-L1004</f>
        <v>27934.813589775247</v>
      </c>
    </row>
    <row r="1698" spans="8:12" x14ac:dyDescent="0.25">
      <c r="H1698">
        <f t="shared" si="521"/>
        <v>33502.410622131916</v>
      </c>
      <c r="I1698">
        <f t="shared" si="522"/>
        <v>39538.310359511364</v>
      </c>
      <c r="J1698">
        <f t="shared" si="523"/>
        <v>38235.793022760954</v>
      </c>
      <c r="K1698">
        <f t="shared" si="524"/>
        <v>34690.341960141188</v>
      </c>
      <c r="L1698">
        <f t="shared" ref="L1698" si="526">L264-L1005</f>
        <v>27847.54577724175</v>
      </c>
    </row>
    <row r="1699" spans="8:12" x14ac:dyDescent="0.25">
      <c r="H1699">
        <f t="shared" si="521"/>
        <v>33876.884402459153</v>
      </c>
      <c r="I1699">
        <f t="shared" si="522"/>
        <v>39856.508323496768</v>
      </c>
      <c r="J1699">
        <f t="shared" si="523"/>
        <v>38697.455128888905</v>
      </c>
      <c r="K1699">
        <f t="shared" si="524"/>
        <v>34795.129288868811</v>
      </c>
      <c r="L1699">
        <f t="shared" ref="L1699" si="527">L265-L1006</f>
        <v>27731.899298041582</v>
      </c>
    </row>
    <row r="1700" spans="8:12" x14ac:dyDescent="0.25">
      <c r="H1700">
        <f t="shared" si="521"/>
        <v>34140.088849453052</v>
      </c>
      <c r="I1700">
        <f t="shared" si="522"/>
        <v>40041.860014754893</v>
      </c>
      <c r="J1700">
        <f t="shared" si="523"/>
        <v>39152.71517441079</v>
      </c>
      <c r="K1700">
        <f t="shared" si="524"/>
        <v>34890.369769111574</v>
      </c>
      <c r="L1700">
        <f t="shared" ref="L1700" si="528">L266-L1007</f>
        <v>27766.928546114148</v>
      </c>
    </row>
    <row r="1701" spans="8:12" x14ac:dyDescent="0.25">
      <c r="H1701">
        <f t="shared" si="521"/>
        <v>34592.640266143921</v>
      </c>
      <c r="I1701">
        <f t="shared" si="522"/>
        <v>40170.477251467571</v>
      </c>
      <c r="J1701">
        <f t="shared" si="523"/>
        <v>39509.857341144794</v>
      </c>
      <c r="K1701">
        <f t="shared" si="524"/>
        <v>35177.384128142221</v>
      </c>
      <c r="L1701">
        <f t="shared" ref="L1701" si="529">L267-L1008</f>
        <v>27555.054976004893</v>
      </c>
    </row>
    <row r="1702" spans="8:12" x14ac:dyDescent="0.25">
      <c r="H1702">
        <f t="shared" si="521"/>
        <v>34616.02504647115</v>
      </c>
      <c r="I1702">
        <f t="shared" si="522"/>
        <v>40860.78339727116</v>
      </c>
      <c r="J1702">
        <f t="shared" si="523"/>
        <v>39692.030720000017</v>
      </c>
      <c r="K1702">
        <f t="shared" si="524"/>
        <v>35133.904062930444</v>
      </c>
      <c r="L1702">
        <f t="shared" ref="L1702" si="530">L268-L1009</f>
        <v>27465.439496804724</v>
      </c>
    </row>
    <row r="1703" spans="8:12" x14ac:dyDescent="0.25">
      <c r="H1703">
        <f t="shared" si="521"/>
        <v>34848.027432859002</v>
      </c>
      <c r="I1703">
        <f t="shared" si="522"/>
        <v>41129.724330953548</v>
      </c>
      <c r="J1703">
        <f t="shared" si="523"/>
        <v>39871.530129158258</v>
      </c>
      <c r="K1703">
        <f t="shared" si="524"/>
        <v>35087.580876506545</v>
      </c>
      <c r="L1703">
        <f t="shared" ref="L1703" si="531">L269-L1010</f>
        <v>27250.276593362138</v>
      </c>
    </row>
    <row r="1704" spans="8:12" x14ac:dyDescent="0.25">
      <c r="H1704">
        <f t="shared" si="521"/>
        <v>35006.850304095315</v>
      </c>
      <c r="I1704">
        <f t="shared" si="522"/>
        <v>41430.666991908642</v>
      </c>
      <c r="J1704">
        <f t="shared" si="523"/>
        <v>39992.413871649849</v>
      </c>
      <c r="K1704">
        <f t="shared" si="524"/>
        <v>35353.564871900824</v>
      </c>
      <c r="L1704">
        <f t="shared" ref="L1704" si="532">L270-L1011</f>
        <v>27148.298659616521</v>
      </c>
    </row>
    <row r="1705" spans="8:12" x14ac:dyDescent="0.25">
      <c r="H1705">
        <f t="shared" si="521"/>
        <v>35361.629145028623</v>
      </c>
      <c r="I1705">
        <f t="shared" si="522"/>
        <v>41571.337501348593</v>
      </c>
      <c r="J1705">
        <f t="shared" si="523"/>
        <v>40183.554735353558</v>
      </c>
      <c r="K1705">
        <f t="shared" si="524"/>
        <v>35531.763897598146</v>
      </c>
      <c r="L1705">
        <f t="shared" ref="L1705" si="533">L271-L1012</f>
        <v>27159.414877386047</v>
      </c>
    </row>
    <row r="1706" spans="8:12" x14ac:dyDescent="0.25">
      <c r="H1706">
        <f t="shared" si="521"/>
        <v>35554.85489505282</v>
      </c>
      <c r="I1706">
        <f t="shared" si="522"/>
        <v>41746.0503744249</v>
      </c>
      <c r="J1706">
        <f t="shared" si="523"/>
        <v>40272.097235420893</v>
      </c>
      <c r="K1706">
        <f t="shared" si="524"/>
        <v>35506.178044507578</v>
      </c>
      <c r="L1706">
        <f t="shared" ref="L1706" si="534">L272-L1013</f>
        <v>27011.413004246489</v>
      </c>
    </row>
    <row r="1707" spans="8:12" x14ac:dyDescent="0.25">
      <c r="H1707">
        <f t="shared" si="521"/>
        <v>35836.974584470969</v>
      </c>
      <c r="I1707">
        <f t="shared" si="522"/>
        <v>42282.759247501206</v>
      </c>
      <c r="J1707">
        <f t="shared" si="523"/>
        <v>40509.780462760958</v>
      </c>
      <c r="K1707">
        <f t="shared" si="524"/>
        <v>35426.006312629128</v>
      </c>
      <c r="L1707">
        <f t="shared" ref="L1707" si="535">L273-L1014</f>
        <v>26854.046040197842</v>
      </c>
    </row>
    <row r="1708" spans="8:12" x14ac:dyDescent="0.25">
      <c r="H1708">
        <f t="shared" si="521"/>
        <v>36236.020001161836</v>
      </c>
      <c r="I1708">
        <f t="shared" si="522"/>
        <v>42689.368969062372</v>
      </c>
      <c r="J1708">
        <f t="shared" si="523"/>
        <v>40701.356447676793</v>
      </c>
      <c r="K1708">
        <f t="shared" si="524"/>
        <v>35654.59873226584</v>
      </c>
      <c r="L1708">
        <f t="shared" ref="L1708" si="536">L274-L1015</f>
        <v>26662.400530694649</v>
      </c>
    </row>
    <row r="1709" spans="8:12" x14ac:dyDescent="0.25">
      <c r="H1709">
        <f t="shared" si="521"/>
        <v>36619.942205731502</v>
      </c>
      <c r="I1709">
        <f t="shared" si="522"/>
        <v>42973.963175472018</v>
      </c>
      <c r="J1709">
        <f t="shared" si="523"/>
        <v>40752.253220471401</v>
      </c>
      <c r="K1709">
        <f t="shared" si="524"/>
        <v>35767.754606447998</v>
      </c>
      <c r="L1709">
        <f t="shared" ref="L1709" si="537">L275-L1016</f>
        <v>26522.102718161143</v>
      </c>
    </row>
    <row r="1710" spans="8:12" x14ac:dyDescent="0.25">
      <c r="H1710">
        <f t="shared" si="521"/>
        <v>36977.287743634486</v>
      </c>
      <c r="I1710">
        <f t="shared" si="522"/>
        <v>43296.44783642712</v>
      </c>
      <c r="J1710">
        <f t="shared" si="523"/>
        <v>41044.081175084189</v>
      </c>
      <c r="K1710">
        <f t="shared" si="524"/>
        <v>35882.656601842289</v>
      </c>
      <c r="L1710">
        <f t="shared" ref="L1710" si="538">L276-L1017</f>
        <v>26354.2530571428</v>
      </c>
    </row>
    <row r="1711" spans="8:12" x14ac:dyDescent="0.25">
      <c r="H1711">
        <f t="shared" si="521"/>
        <v>37296.005523961729</v>
      </c>
      <c r="I1711">
        <f t="shared" si="522"/>
        <v>43556.836739806466</v>
      </c>
      <c r="J1711">
        <f t="shared" si="523"/>
        <v>41188.651766060626</v>
      </c>
      <c r="K1711">
        <f t="shared" si="524"/>
        <v>35922.940082085057</v>
      </c>
      <c r="L1711">
        <f t="shared" ref="L1711" si="539">L277-L1018</f>
        <v>26121.327214306271</v>
      </c>
    </row>
    <row r="1712" spans="8:12" x14ac:dyDescent="0.25">
      <c r="H1712">
        <f t="shared" si="521"/>
        <v>37428.009577016222</v>
      </c>
      <c r="I1712">
        <f t="shared" si="522"/>
        <v>43839.448855307026</v>
      </c>
      <c r="J1712">
        <f t="shared" si="523"/>
        <v>41340.499750976451</v>
      </c>
      <c r="K1712">
        <f t="shared" si="524"/>
        <v>35784.713986570248</v>
      </c>
      <c r="L1712">
        <f t="shared" ref="L1712" si="540">L278-L1019</f>
        <v>25993.388310863684</v>
      </c>
    </row>
    <row r="1713" spans="8:12" x14ac:dyDescent="0.25">
      <c r="H1713">
        <f t="shared" si="521"/>
        <v>37719.925963404065</v>
      </c>
      <c r="I1713">
        <f t="shared" si="522"/>
        <v>44087.469940504547</v>
      </c>
      <c r="J1713">
        <f t="shared" si="523"/>
        <v>41795.525008619559</v>
      </c>
      <c r="K1713">
        <f t="shared" si="524"/>
        <v>35964.541830449387</v>
      </c>
      <c r="L1713">
        <f t="shared" ref="L1713" si="541">L279-L1020</f>
        <v>25754.730589239272</v>
      </c>
    </row>
    <row r="1714" spans="8:12" x14ac:dyDescent="0.25">
      <c r="H1714">
        <f t="shared" si="521"/>
        <v>37901.11210736767</v>
      </c>
      <c r="I1714">
        <f t="shared" si="522"/>
        <v>44392.577025702063</v>
      </c>
      <c r="J1714">
        <f t="shared" si="523"/>
        <v>42256.040478383853</v>
      </c>
      <c r="K1714">
        <f t="shared" si="524"/>
        <v>35874.46740160125</v>
      </c>
      <c r="L1714">
        <f t="shared" ref="L1714" si="542">L280-L1021</f>
        <v>25673.753807008809</v>
      </c>
    </row>
    <row r="1715" spans="8:12" x14ac:dyDescent="0.25">
      <c r="H1715">
        <f t="shared" si="521"/>
        <v>38108.134069513078</v>
      </c>
      <c r="I1715">
        <f t="shared" si="522"/>
        <v>44779.449716960204</v>
      </c>
      <c r="J1715">
        <f t="shared" si="523"/>
        <v>42702.022342087563</v>
      </c>
      <c r="K1715">
        <f t="shared" si="524"/>
        <v>35999.004487904625</v>
      </c>
      <c r="L1715">
        <f t="shared" ref="L1715" si="543">L281-L1022</f>
        <v>25506.282812657122</v>
      </c>
    </row>
    <row r="1716" spans="8:12" x14ac:dyDescent="0.25">
      <c r="H1716">
        <f t="shared" si="521"/>
        <v>38253.825910446372</v>
      </c>
      <c r="I1716">
        <f t="shared" si="522"/>
        <v>45100.713317309237</v>
      </c>
      <c r="J1716">
        <f t="shared" si="523"/>
        <v>42931.35335730642</v>
      </c>
      <c r="K1716">
        <f t="shared" si="524"/>
        <v>36101.324846935277</v>
      </c>
      <c r="L1716">
        <f t="shared" ref="L1716" si="544">L282-L1023</f>
        <v>25280.256484972113</v>
      </c>
    </row>
    <row r="1717" spans="8:12" x14ac:dyDescent="0.25">
      <c r="H1717">
        <f t="shared" si="521"/>
        <v>38217.678145319063</v>
      </c>
      <c r="I1717">
        <f t="shared" si="522"/>
        <v>45516.23658432495</v>
      </c>
      <c r="J1717">
        <f t="shared" si="523"/>
        <v>43177.714584646492</v>
      </c>
      <c r="K1717">
        <f t="shared" si="524"/>
        <v>36185.111721117442</v>
      </c>
      <c r="L1717">
        <f t="shared" ref="L1717" si="545">L283-L1024</f>
        <v>25191.734642135583</v>
      </c>
    </row>
    <row r="1718" spans="8:12" x14ac:dyDescent="0.25">
      <c r="H1718">
        <f t="shared" si="521"/>
        <v>38245.794622615984</v>
      </c>
      <c r="I1718">
        <f t="shared" si="522"/>
        <v>45878.489821037627</v>
      </c>
      <c r="J1718">
        <f t="shared" si="523"/>
        <v>43339.10659986535</v>
      </c>
      <c r="K1718">
        <f t="shared" si="524"/>
        <v>36210.743292269304</v>
      </c>
      <c r="L1718">
        <f t="shared" ref="L1718" si="546">L284-L1025</f>
        <v>25041.1840417233</v>
      </c>
    </row>
    <row r="1719" spans="8:12" x14ac:dyDescent="0.25">
      <c r="H1719">
        <f t="shared" si="521"/>
        <v>38413.865402943215</v>
      </c>
      <c r="I1719">
        <f t="shared" si="522"/>
        <v>46300.402724416985</v>
      </c>
      <c r="J1719">
        <f t="shared" si="523"/>
        <v>43386.772039326635</v>
      </c>
      <c r="K1719">
        <f t="shared" si="524"/>
        <v>36312.181802815103</v>
      </c>
      <c r="L1719">
        <f t="shared" ref="L1719" si="547">L285-L1026</f>
        <v>24765.582289795861</v>
      </c>
    </row>
    <row r="1720" spans="8:12" x14ac:dyDescent="0.25">
      <c r="H1720">
        <f t="shared" si="521"/>
        <v>38561.613243876505</v>
      </c>
      <c r="I1720">
        <f t="shared" si="522"/>
        <v>46703.897476281163</v>
      </c>
      <c r="J1720">
        <f t="shared" si="523"/>
        <v>43550.791903030346</v>
      </c>
      <c r="K1720">
        <f t="shared" si="524"/>
        <v>36448.089313360899</v>
      </c>
      <c r="L1720">
        <f t="shared" ref="L1720" si="548">L286-L1027</f>
        <v>24615.575113626001</v>
      </c>
    </row>
    <row r="1721" spans="8:12" x14ac:dyDescent="0.25">
      <c r="H1721">
        <f t="shared" si="521"/>
        <v>38568.967751476477</v>
      </c>
      <c r="I1721">
        <f t="shared" si="522"/>
        <v>46838.165016024148</v>
      </c>
      <c r="J1721">
        <f t="shared" si="523"/>
        <v>43695.378584915867</v>
      </c>
      <c r="K1721">
        <f t="shared" si="524"/>
        <v>36685.343369361239</v>
      </c>
      <c r="L1721">
        <f t="shared" ref="L1721" si="549">L287-L1028</f>
        <v>24585.673664728864</v>
      </c>
    </row>
    <row r="1722" spans="8:12" x14ac:dyDescent="0.25">
      <c r="H1722">
        <f t="shared" si="521"/>
        <v>38808.242077258263</v>
      </c>
      <c r="I1722">
        <f t="shared" si="522"/>
        <v>47255.887192130744</v>
      </c>
      <c r="J1722">
        <f t="shared" si="523"/>
        <v>43933.15499407411</v>
      </c>
      <c r="K1722">
        <f t="shared" si="524"/>
        <v>36985.539546573702</v>
      </c>
      <c r="L1722">
        <f t="shared" ref="L1722" si="550">L288-L1029</f>
        <v>24532.747306740821</v>
      </c>
    </row>
    <row r="1723" spans="8:12" x14ac:dyDescent="0.25">
      <c r="H1723">
        <f t="shared" si="521"/>
        <v>39013.72861516125</v>
      </c>
      <c r="I1723">
        <f t="shared" si="522"/>
        <v>47430.395337934344</v>
      </c>
      <c r="J1723">
        <f t="shared" si="523"/>
        <v>43970.339766868732</v>
      </c>
      <c r="K1723">
        <f t="shared" si="524"/>
        <v>36820.154208634653</v>
      </c>
      <c r="L1723">
        <f t="shared" ref="L1723" si="551">L289-L1030</f>
        <v>24332.182706328527</v>
      </c>
    </row>
    <row r="1724" spans="8:12" x14ac:dyDescent="0.25">
      <c r="H1724">
        <f t="shared" si="521"/>
        <v>39241.082971246055</v>
      </c>
      <c r="I1724">
        <f t="shared" si="522"/>
        <v>47616.244817071267</v>
      </c>
      <c r="J1724">
        <f t="shared" si="523"/>
        <v>43883.606085117885</v>
      </c>
      <c r="K1724">
        <f t="shared" si="524"/>
        <v>36610.024294938019</v>
      </c>
      <c r="L1724">
        <f t="shared" ref="L1724" si="552">L290-L1031</f>
        <v>24152.592105916243</v>
      </c>
    </row>
    <row r="1725" spans="8:12" x14ac:dyDescent="0.25">
      <c r="H1725">
        <f t="shared" si="521"/>
        <v>39664.031842482393</v>
      </c>
      <c r="I1725">
        <f t="shared" si="522"/>
        <v>47787.349356814244</v>
      </c>
      <c r="J1725">
        <f t="shared" si="523"/>
        <v>43798.590706397343</v>
      </c>
      <c r="K1725">
        <f t="shared" si="524"/>
        <v>36430.255593362614</v>
      </c>
      <c r="L1725">
        <f t="shared" ref="L1725" si="553">L291-L1032</f>
        <v>24013.326293382746</v>
      </c>
    </row>
    <row r="1726" spans="8:12" x14ac:dyDescent="0.25">
      <c r="H1726">
        <f t="shared" si="521"/>
        <v>39781.132956142959</v>
      </c>
      <c r="I1726">
        <f t="shared" si="522"/>
        <v>48012.801957163276</v>
      </c>
      <c r="J1726">
        <f t="shared" si="523"/>
        <v>44001.059842828319</v>
      </c>
      <c r="K1726">
        <f t="shared" si="524"/>
        <v>36385.921558453862</v>
      </c>
      <c r="L1726">
        <f t="shared" ref="L1726" si="554">L292-L1033</f>
        <v>23659.270783879547</v>
      </c>
    </row>
    <row r="1727" spans="8:12" x14ac:dyDescent="0.25">
      <c r="H1727">
        <f t="shared" si="521"/>
        <v>39983.125857682317</v>
      </c>
      <c r="I1727">
        <f t="shared" si="522"/>
        <v>48025.464375694151</v>
      </c>
      <c r="J1727">
        <f t="shared" si="523"/>
        <v>44001.424524713839</v>
      </c>
      <c r="K1727">
        <f t="shared" si="524"/>
        <v>36465.086826575418</v>
      </c>
      <c r="L1727">
        <f t="shared" ref="L1727" si="555">L293-L1034</f>
        <v>23441.726880436967</v>
      </c>
    </row>
    <row r="1728" spans="8:12" x14ac:dyDescent="0.25">
      <c r="H1728">
        <f t="shared" si="521"/>
        <v>40425.40985013076</v>
      </c>
      <c r="I1728">
        <f t="shared" si="522"/>
        <v>48233.636824528032</v>
      </c>
      <c r="J1728">
        <f t="shared" si="523"/>
        <v>44211.934206599355</v>
      </c>
      <c r="K1728">
        <f t="shared" si="524"/>
        <v>36423.740428030309</v>
      </c>
      <c r="L1728">
        <f t="shared" ref="L1728" si="556">L294-L1035</f>
        <v>23179.614098206494</v>
      </c>
    </row>
    <row r="1729" spans="8:12" x14ac:dyDescent="0.25">
      <c r="H1729">
        <f t="shared" si="521"/>
        <v>40797.092327427694</v>
      </c>
      <c r="I1729">
        <f t="shared" si="522"/>
        <v>48447.843243058902</v>
      </c>
      <c r="J1729">
        <f t="shared" si="523"/>
        <v>44387.601858181835</v>
      </c>
      <c r="K1729">
        <f t="shared" si="524"/>
        <v>36465.241514333691</v>
      </c>
      <c r="L1729">
        <f t="shared" ref="L1729" si="557">L295-L1036</f>
        <v>22855.250255369963</v>
      </c>
    </row>
    <row r="1730" spans="8:12" x14ac:dyDescent="0.25">
      <c r="H1730">
        <f t="shared" si="521"/>
        <v>40787.375259270077</v>
      </c>
      <c r="I1730">
        <f t="shared" si="522"/>
        <v>48581.849176741263</v>
      </c>
      <c r="J1730">
        <f t="shared" si="523"/>
        <v>44537.416661279487</v>
      </c>
      <c r="K1730">
        <f t="shared" si="524"/>
        <v>36256.216903667366</v>
      </c>
      <c r="L1730">
        <f t="shared" ref="L1730" si="558">L296-L1037</f>
        <v>22738.936533745564</v>
      </c>
    </row>
    <row r="1731" spans="8:12" x14ac:dyDescent="0.25">
      <c r="H1731">
        <f t="shared" si="521"/>
        <v>40897.410706263974</v>
      </c>
      <c r="I1731">
        <f t="shared" si="522"/>
        <v>48655.586928605444</v>
      </c>
      <c r="J1731">
        <f t="shared" si="523"/>
        <v>44574.731252255922</v>
      </c>
      <c r="K1731">
        <f t="shared" si="524"/>
        <v>36261.749141485896</v>
      </c>
      <c r="L1731">
        <f t="shared" ref="L1731" si="559">L297-L1038</f>
        <v>22472.821478787813</v>
      </c>
    </row>
    <row r="1732" spans="8:12" x14ac:dyDescent="0.25">
      <c r="H1732">
        <f t="shared" si="521"/>
        <v>40958.901274470009</v>
      </c>
      <c r="I1732">
        <f t="shared" si="522"/>
        <v>48735.702347136314</v>
      </c>
      <c r="J1732">
        <f t="shared" si="523"/>
        <v>44441.341388686895</v>
      </c>
      <c r="K1732">
        <f t="shared" si="524"/>
        <v>36087.655864152897</v>
      </c>
      <c r="L1732">
        <f t="shared" ref="L1732" si="560">L298-L1039</f>
        <v>22226.020120799774</v>
      </c>
    </row>
    <row r="1733" spans="8:12" x14ac:dyDescent="0.25">
      <c r="H1733">
        <f t="shared" si="521"/>
        <v>41015.833085100268</v>
      </c>
      <c r="I1733">
        <f t="shared" si="522"/>
        <v>48957.996492939899</v>
      </c>
      <c r="J1733">
        <f t="shared" si="523"/>
        <v>44395.817616026958</v>
      </c>
      <c r="K1733">
        <f t="shared" si="524"/>
        <v>36086.530162577488</v>
      </c>
      <c r="L1733">
        <f t="shared" ref="L1733" si="561">L299-L1040</f>
        <v>21996.960853720819</v>
      </c>
    </row>
    <row r="1734" spans="8:12" x14ac:dyDescent="0.25">
      <c r="H1734">
        <f t="shared" si="521"/>
        <v>41146.455168457804</v>
      </c>
      <c r="I1734">
        <f t="shared" si="522"/>
        <v>49201.61954783438</v>
      </c>
      <c r="J1734">
        <f t="shared" si="523"/>
        <v>44704.925237306423</v>
      </c>
      <c r="K1734">
        <f t="shared" si="524"/>
        <v>35738.560400396025</v>
      </c>
      <c r="L1734">
        <f t="shared" ref="L1734" si="562">L300-L1041</f>
        <v>21951.83655633884</v>
      </c>
    </row>
    <row r="1735" spans="8:12" x14ac:dyDescent="0.25">
      <c r="H1735">
        <f t="shared" si="521"/>
        <v>41416.048585148666</v>
      </c>
      <c r="I1735">
        <f t="shared" si="522"/>
        <v>48980.937723941002</v>
      </c>
      <c r="J1735">
        <f t="shared" si="523"/>
        <v>44985.730343434356</v>
      </c>
      <c r="K1735">
        <f t="shared" si="524"/>
        <v>35559.544517002418</v>
      </c>
      <c r="L1735">
        <f t="shared" ref="L1735" si="563">L301-L1042</f>
        <v>21770.91013774473</v>
      </c>
    </row>
    <row r="1736" spans="8:12" x14ac:dyDescent="0.25">
      <c r="H1736">
        <f t="shared" si="521"/>
        <v>41331.617395778936</v>
      </c>
      <c r="I1736">
        <f t="shared" si="522"/>
        <v>49091.808172774887</v>
      </c>
      <c r="J1736">
        <f t="shared" si="523"/>
        <v>45331.995449562302</v>
      </c>
      <c r="K1736">
        <f t="shared" si="524"/>
        <v>35524.047573002768</v>
      </c>
      <c r="L1736">
        <f t="shared" ref="L1736" si="564">L302-L1043</f>
        <v>21683.69377975669</v>
      </c>
    </row>
    <row r="1737" spans="8:12" x14ac:dyDescent="0.25">
      <c r="H1737">
        <f t="shared" si="521"/>
        <v>41275.074115500109</v>
      </c>
      <c r="I1737">
        <f t="shared" si="522"/>
        <v>49098.917651911812</v>
      </c>
      <c r="J1737">
        <f t="shared" si="523"/>
        <v>45574.364161750855</v>
      </c>
      <c r="K1737">
        <f t="shared" si="524"/>
        <v>35514.837750215229</v>
      </c>
      <c r="L1737">
        <f t="shared" ref="L1737" si="565">L303-L1044</f>
        <v>21450.736361162581</v>
      </c>
    </row>
    <row r="1738" spans="8:12" x14ac:dyDescent="0.25">
      <c r="H1738">
        <f t="shared" si="521"/>
        <v>41394.609895827343</v>
      </c>
      <c r="I1738">
        <f t="shared" si="522"/>
        <v>49382.72319165479</v>
      </c>
      <c r="J1738">
        <f t="shared" si="523"/>
        <v>45827.860964848493</v>
      </c>
      <c r="K1738">
        <f t="shared" si="524"/>
        <v>35404.591200154966</v>
      </c>
      <c r="L1738">
        <f t="shared" ref="L1738" si="566">L304-L1045</f>
        <v>21217.983881962416</v>
      </c>
    </row>
    <row r="1739" spans="8:12" x14ac:dyDescent="0.25">
      <c r="H1739">
        <f t="shared" si="521"/>
        <v>41326.450827669723</v>
      </c>
      <c r="I1739">
        <f t="shared" si="522"/>
        <v>49464.884731397768</v>
      </c>
      <c r="J1739">
        <f t="shared" si="523"/>
        <v>45964.310161885529</v>
      </c>
      <c r="K1739">
        <f t="shared" si="524"/>
        <v>35232.834650094715</v>
      </c>
      <c r="L1739">
        <f t="shared" ref="L1739" si="567">L305-L1046</f>
        <v>21068.749887610735</v>
      </c>
    </row>
    <row r="1740" spans="8:12" x14ac:dyDescent="0.25">
      <c r="H1740">
        <f t="shared" si="521"/>
        <v>41371.625183754535</v>
      </c>
      <c r="I1740">
        <f t="shared" si="522"/>
        <v>49269.857574171052</v>
      </c>
      <c r="J1740">
        <f t="shared" si="523"/>
        <v>46129.5423892256</v>
      </c>
      <c r="K1740">
        <f t="shared" si="524"/>
        <v>35242.729706095044</v>
      </c>
      <c r="L1740">
        <f t="shared" ref="L1740" si="568">L306-L1047</f>
        <v>20954.325802349966</v>
      </c>
    </row>
    <row r="1741" spans="8:12" x14ac:dyDescent="0.25">
      <c r="H1741">
        <f t="shared" si="521"/>
        <v>41503.541751960554</v>
      </c>
      <c r="I1741">
        <f t="shared" si="522"/>
        <v>48992.148386641311</v>
      </c>
      <c r="J1741">
        <f t="shared" si="523"/>
        <v>46043.809010505058</v>
      </c>
      <c r="K1741">
        <f t="shared" si="524"/>
        <v>35087.156368156</v>
      </c>
      <c r="L1741">
        <f t="shared" ref="L1741" si="569">L307-L1048</f>
        <v>20878.569020119499</v>
      </c>
    </row>
    <row r="1742" spans="8:12" x14ac:dyDescent="0.25">
      <c r="H1742">
        <f t="shared" si="521"/>
        <v>41560.961320166578</v>
      </c>
      <c r="I1742">
        <f t="shared" si="522"/>
        <v>49066.909532444894</v>
      </c>
      <c r="J1742">
        <f t="shared" si="523"/>
        <v>46313.296177239063</v>
      </c>
      <c r="K1742">
        <f t="shared" si="524"/>
        <v>34944.857151429082</v>
      </c>
      <c r="L1742">
        <f t="shared" ref="L1742" si="570">L308-L1049</f>
        <v>20726.496146979938</v>
      </c>
    </row>
    <row r="1743" spans="8:12" x14ac:dyDescent="0.25">
      <c r="H1743">
        <f t="shared" si="521"/>
        <v>41505.483858069572</v>
      </c>
      <c r="I1743">
        <f t="shared" si="522"/>
        <v>48912.216466127262</v>
      </c>
      <c r="J1743">
        <f t="shared" si="523"/>
        <v>46363.411495488224</v>
      </c>
      <c r="K1743">
        <f t="shared" si="524"/>
        <v>34859.1173892476</v>
      </c>
      <c r="L1743">
        <f t="shared" ref="L1743" si="571">L309-L1050</f>
        <v>20692.963031416137</v>
      </c>
    </row>
    <row r="1744" spans="8:12" x14ac:dyDescent="0.25">
      <c r="H1744">
        <f t="shared" si="521"/>
        <v>41377.714183851356</v>
      </c>
      <c r="I1744">
        <f t="shared" si="522"/>
        <v>48685.37312708237</v>
      </c>
      <c r="J1744">
        <f t="shared" si="523"/>
        <v>46495.562480404056</v>
      </c>
      <c r="K1744">
        <f t="shared" si="524"/>
        <v>34783.544324035814</v>
      </c>
      <c r="L1744">
        <f t="shared" ref="L1744" si="572">L310-L1051</f>
        <v>20614.712855246282</v>
      </c>
    </row>
    <row r="1745" spans="8:12" x14ac:dyDescent="0.25">
      <c r="H1745">
        <f t="shared" si="521"/>
        <v>41494.9518732695</v>
      </c>
      <c r="I1745">
        <f t="shared" si="522"/>
        <v>48536.116272885956</v>
      </c>
      <c r="J1745">
        <f t="shared" si="523"/>
        <v>46559.154707744114</v>
      </c>
      <c r="K1745">
        <f t="shared" si="524"/>
        <v>34669.758864884658</v>
      </c>
      <c r="L1745">
        <f t="shared" ref="L1745" si="573">L311-L1052</f>
        <v>20472.841163924899</v>
      </c>
    </row>
    <row r="1746" spans="8:12" x14ac:dyDescent="0.25">
      <c r="H1746">
        <f t="shared" si="521"/>
        <v>41508.982986930067</v>
      </c>
      <c r="I1746">
        <f t="shared" si="522"/>
        <v>48484.108903538028</v>
      </c>
      <c r="J1746">
        <f t="shared" si="523"/>
        <v>46622.227329023583</v>
      </c>
      <c r="K1746">
        <f t="shared" si="524"/>
        <v>34579.629860278932</v>
      </c>
      <c r="L1746">
        <f t="shared" ref="L1746" si="574">L312-L1053</f>
        <v>20325.952502906555</v>
      </c>
    </row>
    <row r="1747" spans="8:12" x14ac:dyDescent="0.25">
      <c r="H1747">
        <f t="shared" si="521"/>
        <v>41586.79173695427</v>
      </c>
      <c r="I1747">
        <f t="shared" si="522"/>
        <v>48343.385958432518</v>
      </c>
      <c r="J1747">
        <f t="shared" si="523"/>
        <v>46559.347616969724</v>
      </c>
      <c r="K1747">
        <f t="shared" si="524"/>
        <v>34469.051340521713</v>
      </c>
      <c r="L1747">
        <f t="shared" ref="L1747" si="575">L313-L1054</f>
        <v>20129.197750979118</v>
      </c>
    </row>
    <row r="1748" spans="8:12" x14ac:dyDescent="0.25">
      <c r="H1748">
        <f t="shared" si="521"/>
        <v>41598.912699099696</v>
      </c>
      <c r="I1748">
        <f t="shared" si="522"/>
        <v>48238.326195145193</v>
      </c>
      <c r="J1748">
        <f t="shared" si="523"/>
        <v>46552.989783703713</v>
      </c>
      <c r="K1748">
        <f t="shared" si="524"/>
        <v>34358.126669249337</v>
      </c>
      <c r="L1748">
        <f t="shared" ref="L1748" si="576">L314-L1055</f>
        <v>19983.011483900169</v>
      </c>
    </row>
    <row r="1749" spans="8:12" x14ac:dyDescent="0.25">
      <c r="H1749">
        <f t="shared" si="521"/>
        <v>41661.582449123889</v>
      </c>
      <c r="I1749">
        <f t="shared" si="522"/>
        <v>48017.268462160908</v>
      </c>
      <c r="J1749">
        <f t="shared" si="523"/>
        <v>46654.004192861976</v>
      </c>
      <c r="K1749">
        <f t="shared" si="524"/>
        <v>34380.487301007248</v>
      </c>
      <c r="L1749">
        <f t="shared" ref="L1749" si="577">L315-L1056</f>
        <v>19890.670428942423</v>
      </c>
    </row>
    <row r="1750" spans="8:12" x14ac:dyDescent="0.25">
      <c r="H1750">
        <f t="shared" si="521"/>
        <v>41723.048229451124</v>
      </c>
      <c r="I1750">
        <f t="shared" si="522"/>
        <v>47686.481062509956</v>
      </c>
      <c r="J1750">
        <f t="shared" si="523"/>
        <v>46692.3789656566</v>
      </c>
      <c r="K1750">
        <f t="shared" si="524"/>
        <v>34301.874417613653</v>
      </c>
      <c r="L1750">
        <f t="shared" ref="L1750" si="578">L316-L1057</f>
        <v>19623.536404287715</v>
      </c>
    </row>
    <row r="1751" spans="8:12" x14ac:dyDescent="0.25">
      <c r="H1751">
        <f t="shared" si="521"/>
        <v>41942.942100687455</v>
      </c>
      <c r="I1751">
        <f t="shared" si="522"/>
        <v>47390.547268919603</v>
      </c>
      <c r="J1751">
        <f t="shared" si="523"/>
        <v>46737.834253602719</v>
      </c>
      <c r="K1751">
        <f t="shared" si="524"/>
        <v>34243.050928159442</v>
      </c>
      <c r="L1751">
        <f t="shared" ref="L1751" si="579">L317-L1058</f>
        <v>19334.419682663309</v>
      </c>
    </row>
    <row r="1752" spans="8:12" x14ac:dyDescent="0.25">
      <c r="H1752">
        <f t="shared" si="521"/>
        <v>41897.317820408622</v>
      </c>
      <c r="I1752">
        <f t="shared" si="522"/>
        <v>47069.494778359549</v>
      </c>
      <c r="J1752">
        <f t="shared" si="523"/>
        <v>46710.997268821571</v>
      </c>
      <c r="K1752">
        <f t="shared" si="524"/>
        <v>34131.906044765848</v>
      </c>
      <c r="L1752">
        <f t="shared" ref="L1752" si="580">L318-L1059</f>
        <v>19110.887748917688</v>
      </c>
    </row>
    <row r="1753" spans="8:12" x14ac:dyDescent="0.25">
      <c r="H1753">
        <f t="shared" si="521"/>
        <v>41963.900570432837</v>
      </c>
      <c r="I1753">
        <f t="shared" si="522"/>
        <v>46784.369712041924</v>
      </c>
      <c r="J1753">
        <f t="shared" si="523"/>
        <v>46591.566314343465</v>
      </c>
      <c r="K1753">
        <f t="shared" si="524"/>
        <v>34152.3657068268</v>
      </c>
      <c r="L1753">
        <f t="shared" ref="L1753" si="581">L319-L1060</f>
        <v>18887.074663656913</v>
      </c>
    </row>
    <row r="1754" spans="8:12" x14ac:dyDescent="0.25">
      <c r="H1754">
        <f t="shared" si="521"/>
        <v>41878.249805305524</v>
      </c>
      <c r="I1754">
        <f t="shared" si="522"/>
        <v>46646.829706330362</v>
      </c>
      <c r="J1754">
        <f t="shared" si="523"/>
        <v>46873.550481077473</v>
      </c>
      <c r="K1754">
        <f t="shared" si="524"/>
        <v>33930.121429493811</v>
      </c>
      <c r="L1754">
        <f t="shared" ref="L1754" si="582">L320-L1061</f>
        <v>18578.968548093111</v>
      </c>
    </row>
    <row r="1755" spans="8:12" x14ac:dyDescent="0.25">
      <c r="H1755">
        <f t="shared" si="521"/>
        <v>41853.674282602449</v>
      </c>
      <c r="I1755">
        <f t="shared" si="522"/>
        <v>46380.09376122486</v>
      </c>
      <c r="J1755">
        <f t="shared" si="523"/>
        <v>46969.470253872081</v>
      </c>
      <c r="K1755">
        <f t="shared" si="524"/>
        <v>33574.619485494157</v>
      </c>
      <c r="L1755">
        <f t="shared" ref="L1755" si="583">L321-L1062</f>
        <v>18293.514402226279</v>
      </c>
    </row>
    <row r="1756" spans="8:12" x14ac:dyDescent="0.25">
      <c r="H1756">
        <f t="shared" si="521"/>
        <v>41745.606426566046</v>
      </c>
      <c r="I1756">
        <f t="shared" si="522"/>
        <v>46121.016997937535</v>
      </c>
      <c r="J1756">
        <f t="shared" si="523"/>
        <v>47127.309026666691</v>
      </c>
      <c r="K1756">
        <f t="shared" si="524"/>
        <v>33490.596693009655</v>
      </c>
      <c r="L1756">
        <f t="shared" ref="L1756" si="584">L322-L1063</f>
        <v>18106.758589692781</v>
      </c>
    </row>
    <row r="1757" spans="8:12" x14ac:dyDescent="0.25">
      <c r="H1757">
        <f t="shared" si="521"/>
        <v>41608.259752347833</v>
      </c>
      <c r="I1757">
        <f t="shared" si="522"/>
        <v>45724.871537680519</v>
      </c>
      <c r="J1757">
        <f t="shared" si="523"/>
        <v>47099.089254006758</v>
      </c>
      <c r="K1757">
        <f t="shared" si="524"/>
        <v>33571.350082343342</v>
      </c>
      <c r="L1757">
        <f t="shared" ref="L1757" si="585">L323-L1064</f>
        <v>17906.059777159284</v>
      </c>
    </row>
    <row r="1758" spans="8:12" x14ac:dyDescent="0.25">
      <c r="H1758">
        <f t="shared" si="521"/>
        <v>41329.797684190213</v>
      </c>
      <c r="I1758">
        <f t="shared" si="522"/>
        <v>45539.069198635618</v>
      </c>
      <c r="J1758">
        <f t="shared" si="523"/>
        <v>47407.89781468016</v>
      </c>
      <c r="K1758">
        <f t="shared" si="524"/>
        <v>33489.626623192169</v>
      </c>
      <c r="L1758">
        <f t="shared" ref="L1758" si="586">L324-L1065</f>
        <v>17707.968116140935</v>
      </c>
    </row>
    <row r="1759" spans="8:12" x14ac:dyDescent="0.25">
      <c r="H1759">
        <f t="shared" si="521"/>
        <v>41199.704131184117</v>
      </c>
      <c r="I1759">
        <f t="shared" si="522"/>
        <v>45317.629980802842</v>
      </c>
      <c r="J1759">
        <f t="shared" si="523"/>
        <v>47460.608981414174</v>
      </c>
      <c r="K1759">
        <f t="shared" si="524"/>
        <v>33189.532770101599</v>
      </c>
      <c r="L1759">
        <f t="shared" ref="L1759" si="587">L325-L1066</f>
        <v>17538.702364213499</v>
      </c>
    </row>
    <row r="1760" spans="8:12" x14ac:dyDescent="0.25">
      <c r="H1760">
        <f t="shared" si="521"/>
        <v>41008.626669087098</v>
      </c>
      <c r="I1760">
        <f t="shared" si="522"/>
        <v>45159.822096303396</v>
      </c>
      <c r="J1760">
        <f t="shared" si="523"/>
        <v>47578.800360269393</v>
      </c>
      <c r="K1760">
        <f t="shared" si="524"/>
        <v>32935.659129132247</v>
      </c>
      <c r="L1760">
        <f t="shared" ref="L1760" si="588">L326-L1067</f>
        <v>17317.796885013333</v>
      </c>
    </row>
    <row r="1761" spans="8:12" x14ac:dyDescent="0.25">
      <c r="H1761">
        <f t="shared" ref="H1761:H1824" si="589">H417-H1158</f>
        <v>40756.047964565849</v>
      </c>
      <c r="I1761">
        <f t="shared" ref="I1761:I1824" si="590">I332-I1073</f>
        <v>44993.388211803955</v>
      </c>
      <c r="J1761">
        <f t="shared" ref="J1761:J1824" si="591">J404-J1145</f>
        <v>47662.859223973086</v>
      </c>
      <c r="K1761">
        <f t="shared" ref="K1761:K1824" si="592">K476-K1217</f>
        <v>32643.778245738649</v>
      </c>
      <c r="L1761">
        <f t="shared" ref="L1761" si="593">L327-L1068</f>
        <v>17107.551042176805</v>
      </c>
    </row>
    <row r="1762" spans="8:12" x14ac:dyDescent="0.25">
      <c r="H1762">
        <f t="shared" si="589"/>
        <v>40423.084381256711</v>
      </c>
      <c r="I1762">
        <f t="shared" si="590"/>
        <v>44921.403842456013</v>
      </c>
      <c r="J1762">
        <f t="shared" si="591"/>
        <v>47727.119299798003</v>
      </c>
      <c r="K1762">
        <f t="shared" si="592"/>
        <v>32535.807241132927</v>
      </c>
      <c r="L1762">
        <f t="shared" ref="L1762" si="594">L328-L1069</f>
        <v>16981.790987219068</v>
      </c>
    </row>
    <row r="1763" spans="8:12" x14ac:dyDescent="0.25">
      <c r="H1763">
        <f t="shared" si="589"/>
        <v>40406.779282796066</v>
      </c>
      <c r="I1763">
        <f t="shared" si="590"/>
        <v>44765.595139774756</v>
      </c>
      <c r="J1763">
        <f t="shared" si="591"/>
        <v>47861.334163501706</v>
      </c>
      <c r="K1763">
        <f t="shared" si="592"/>
        <v>32416.590781981766</v>
      </c>
      <c r="L1763">
        <f t="shared" ref="L1763" si="595">L329-L1070</f>
        <v>16857.217962564351</v>
      </c>
    </row>
    <row r="1764" spans="8:12" x14ac:dyDescent="0.25">
      <c r="H1764">
        <f t="shared" si="589"/>
        <v>40127.81051766876</v>
      </c>
      <c r="I1764">
        <f t="shared" si="590"/>
        <v>44549.267861335924</v>
      </c>
      <c r="J1764">
        <f t="shared" si="591"/>
        <v>47939.710572659955</v>
      </c>
      <c r="K1764">
        <f t="shared" si="592"/>
        <v>32342.006474345737</v>
      </c>
      <c r="L1764">
        <f t="shared" ref="L1764" si="596">L330-L1071</f>
        <v>16764.883725788433</v>
      </c>
    </row>
    <row r="1765" spans="8:12" x14ac:dyDescent="0.25">
      <c r="H1765">
        <f t="shared" si="589"/>
        <v>39828.902631329343</v>
      </c>
      <c r="I1765">
        <f t="shared" si="590"/>
        <v>44242.949522291019</v>
      </c>
      <c r="J1765">
        <f t="shared" si="591"/>
        <v>48089.177012121232</v>
      </c>
      <c r="K1765">
        <f t="shared" si="592"/>
        <v>32356.636166709726</v>
      </c>
      <c r="L1765">
        <f t="shared" ref="L1765" si="597">L331-L1072</f>
        <v>16671.533549618565</v>
      </c>
    </row>
    <row r="1766" spans="8:12" x14ac:dyDescent="0.25">
      <c r="H1766">
        <f t="shared" si="589"/>
        <v>39694.395563171725</v>
      </c>
      <c r="I1766">
        <f t="shared" si="590"/>
        <v>43856.124425670365</v>
      </c>
      <c r="J1766">
        <f t="shared" si="591"/>
        <v>48104.33530006736</v>
      </c>
      <c r="K1766">
        <f t="shared" si="592"/>
        <v>32285.915010588858</v>
      </c>
      <c r="L1766">
        <f t="shared" ref="L1766" si="598">L332-L1073</f>
        <v>16449.790373448708</v>
      </c>
    </row>
    <row r="1767" spans="8:12" x14ac:dyDescent="0.25">
      <c r="H1767">
        <f t="shared" si="589"/>
        <v>39429.308525317145</v>
      </c>
      <c r="I1767">
        <f t="shared" si="590"/>
        <v>43565.228026019402</v>
      </c>
      <c r="J1767">
        <f t="shared" si="591"/>
        <v>47896.466921346822</v>
      </c>
      <c r="K1767">
        <f t="shared" si="592"/>
        <v>32314.59958174072</v>
      </c>
      <c r="L1767">
        <f t="shared" ref="L1767" si="599">L333-L1074</f>
        <v>16282.769348793991</v>
      </c>
    </row>
    <row r="1768" spans="8:12" x14ac:dyDescent="0.25">
      <c r="H1768">
        <f t="shared" si="589"/>
        <v>39227.41939655345</v>
      </c>
      <c r="I1768">
        <f t="shared" si="590"/>
        <v>43355.912020307835</v>
      </c>
      <c r="J1768">
        <f t="shared" si="591"/>
        <v>47836.545178989916</v>
      </c>
      <c r="K1768">
        <f t="shared" si="592"/>
        <v>32227.905668044103</v>
      </c>
      <c r="L1768">
        <f t="shared" ref="L1768" si="600">L334-L1075</f>
        <v>16135.688990805949</v>
      </c>
    </row>
    <row r="1769" spans="8:12" x14ac:dyDescent="0.25">
      <c r="H1769">
        <f t="shared" si="589"/>
        <v>39144.673601123119</v>
      </c>
      <c r="I1769">
        <f t="shared" si="590"/>
        <v>42951.481317626574</v>
      </c>
      <c r="J1769">
        <f t="shared" si="591"/>
        <v>47683.691133602711</v>
      </c>
      <c r="K1769">
        <f t="shared" si="592"/>
        <v>32107.492905862626</v>
      </c>
      <c r="L1769">
        <f t="shared" ref="L1769" si="601">L335-L1076</f>
        <v>15942.446663120936</v>
      </c>
    </row>
    <row r="1770" spans="8:12" x14ac:dyDescent="0.25">
      <c r="H1770">
        <f t="shared" si="589"/>
        <v>38818.619017813995</v>
      </c>
      <c r="I1770">
        <f t="shared" si="590"/>
        <v>42821.314857369536</v>
      </c>
      <c r="J1770">
        <f t="shared" si="591"/>
        <v>47645.911482154894</v>
      </c>
      <c r="K1770">
        <f t="shared" si="592"/>
        <v>31659.173416408423</v>
      </c>
      <c r="L1770">
        <f t="shared" ref="L1770" si="602">L336-L1077</f>
        <v>15853.591699072284</v>
      </c>
    </row>
    <row r="1771" spans="8:12" x14ac:dyDescent="0.25">
      <c r="H1771">
        <f t="shared" si="589"/>
        <v>38439.977979959403</v>
      </c>
      <c r="I1771">
        <f t="shared" si="590"/>
        <v>42479.668033476148</v>
      </c>
      <c r="J1771">
        <f t="shared" si="591"/>
        <v>47550.895648888909</v>
      </c>
      <c r="K1771">
        <f t="shared" si="592"/>
        <v>31479.082472408765</v>
      </c>
      <c r="L1771">
        <f t="shared" ref="L1771" si="603">L337-L1078</f>
        <v>15619.667947144848</v>
      </c>
    </row>
    <row r="1772" spans="8:12" x14ac:dyDescent="0.25">
      <c r="H1772">
        <f t="shared" si="589"/>
        <v>38375.039426953314</v>
      </c>
      <c r="I1772">
        <f t="shared" si="590"/>
        <v>42230.491452007016</v>
      </c>
      <c r="J1772">
        <f t="shared" si="591"/>
        <v>47358.508058047162</v>
      </c>
      <c r="K1772">
        <f t="shared" si="592"/>
        <v>31389.909679924254</v>
      </c>
      <c r="L1772">
        <f t="shared" ref="L1772" si="604">L338-L1079</f>
        <v>15476.632255823471</v>
      </c>
    </row>
    <row r="1773" spans="8:12" x14ac:dyDescent="0.25">
      <c r="H1773">
        <f t="shared" si="589"/>
        <v>38127.533510310852</v>
      </c>
      <c r="I1773">
        <f t="shared" si="590"/>
        <v>42328.445143265148</v>
      </c>
      <c r="J1773">
        <f t="shared" si="591"/>
        <v>47358.57640659935</v>
      </c>
      <c r="K1773">
        <f t="shared" si="592"/>
        <v>31108.580099560975</v>
      </c>
      <c r="L1773">
        <f t="shared" ref="L1773" si="605">L339-L1080</f>
        <v>15347.119140259667</v>
      </c>
    </row>
    <row r="1774" spans="8:12" x14ac:dyDescent="0.25">
      <c r="H1774">
        <f t="shared" si="589"/>
        <v>37645.252320941101</v>
      </c>
      <c r="I1774">
        <f t="shared" si="590"/>
        <v>42469.83265270511</v>
      </c>
      <c r="J1774">
        <f t="shared" si="591"/>
        <v>47549.532755151551</v>
      </c>
      <c r="K1774">
        <f t="shared" si="592"/>
        <v>30730.869913137074</v>
      </c>
      <c r="L1774">
        <f t="shared" ref="L1774" si="606">L340-L1081</f>
        <v>15150.519630756473</v>
      </c>
    </row>
    <row r="1775" spans="8:12" x14ac:dyDescent="0.25">
      <c r="H1775">
        <f t="shared" si="589"/>
        <v>37235.212616419856</v>
      </c>
      <c r="I1775">
        <f t="shared" si="590"/>
        <v>42269.942859114744</v>
      </c>
      <c r="J1775">
        <f t="shared" si="591"/>
        <v>47626.625103703736</v>
      </c>
      <c r="K1775">
        <f t="shared" si="592"/>
        <v>30413.728969137417</v>
      </c>
      <c r="L1775">
        <f t="shared" ref="L1775" si="607">L341-L1082</f>
        <v>14981.549484889641</v>
      </c>
    </row>
    <row r="1776" spans="8:12" x14ac:dyDescent="0.25">
      <c r="H1776">
        <f t="shared" si="589"/>
        <v>37016.421911898615</v>
      </c>
      <c r="I1776">
        <f t="shared" si="590"/>
        <v>42162.208277645601</v>
      </c>
      <c r="J1776">
        <f t="shared" si="591"/>
        <v>47673.942209831686</v>
      </c>
      <c r="K1776">
        <f t="shared" si="592"/>
        <v>29961.26717665292</v>
      </c>
      <c r="L1776">
        <f t="shared" ref="L1776" si="608">L342-L1083</f>
        <v>14731.04152084099</v>
      </c>
    </row>
    <row r="1777" spans="8:12" x14ac:dyDescent="0.25">
      <c r="H1777">
        <f t="shared" si="589"/>
        <v>36772.885995256147</v>
      </c>
      <c r="I1777">
        <f t="shared" si="590"/>
        <v>42062.210847691611</v>
      </c>
      <c r="J1777">
        <f t="shared" si="591"/>
        <v>47676.38222505054</v>
      </c>
      <c r="K1777">
        <f t="shared" si="592"/>
        <v>29596.209475077503</v>
      </c>
      <c r="L1777">
        <f t="shared" ref="L1777" si="609">L343-L1084</f>
        <v>14581.816374974158</v>
      </c>
    </row>
    <row r="1778" spans="8:12" x14ac:dyDescent="0.25">
      <c r="H1778">
        <f t="shared" si="589"/>
        <v>36525.70365437126</v>
      </c>
      <c r="I1778">
        <f t="shared" si="590"/>
        <v>41879.847417737619</v>
      </c>
      <c r="J1778">
        <f t="shared" si="591"/>
        <v>47777.268785723943</v>
      </c>
      <c r="K1778">
        <f t="shared" si="592"/>
        <v>29285.635440168757</v>
      </c>
      <c r="L1778">
        <f t="shared" ref="L1778" si="610">L344-L1085</f>
        <v>14387.817077592175</v>
      </c>
    </row>
    <row r="1779" spans="8:12" x14ac:dyDescent="0.25">
      <c r="H1779">
        <f t="shared" si="589"/>
        <v>36211.650283183335</v>
      </c>
      <c r="I1779">
        <f t="shared" si="590"/>
        <v>41761.775805965444</v>
      </c>
      <c r="J1779">
        <f t="shared" si="591"/>
        <v>47753.259103973105</v>
      </c>
      <c r="K1779">
        <f t="shared" si="592"/>
        <v>28930.251344653945</v>
      </c>
      <c r="L1779">
        <f t="shared" ref="L1779" si="611">L345-L1086</f>
        <v>14226.63020445262</v>
      </c>
    </row>
    <row r="1780" spans="8:12" x14ac:dyDescent="0.25">
      <c r="H1780">
        <f t="shared" si="589"/>
        <v>35924.275457449963</v>
      </c>
      <c r="I1780">
        <f t="shared" si="590"/>
        <v>41594.124618435715</v>
      </c>
      <c r="J1780">
        <f t="shared" si="591"/>
        <v>47788.476361616194</v>
      </c>
      <c r="K1780">
        <f t="shared" si="592"/>
        <v>28643.673097623985</v>
      </c>
      <c r="L1780">
        <f t="shared" ref="L1780" si="612">L346-L1087</f>
        <v>14064.133755555482</v>
      </c>
    </row>
    <row r="1781" spans="8:12" x14ac:dyDescent="0.25">
      <c r="H1781">
        <f t="shared" si="589"/>
        <v>35635.222904443865</v>
      </c>
      <c r="I1781">
        <f t="shared" si="590"/>
        <v>41390.759400602932</v>
      </c>
      <c r="J1781">
        <f t="shared" si="591"/>
        <v>47715.083467744138</v>
      </c>
      <c r="K1781">
        <f t="shared" si="592"/>
        <v>28336.59327483645</v>
      </c>
      <c r="L1781">
        <f t="shared" ref="L1781" si="613">L347-L1088</f>
        <v>13861.903185446226</v>
      </c>
    </row>
    <row r="1782" spans="8:12" x14ac:dyDescent="0.25">
      <c r="H1782">
        <f t="shared" si="589"/>
        <v>35157.63801810443</v>
      </c>
      <c r="I1782">
        <f t="shared" si="590"/>
        <v>41166.100122164098</v>
      </c>
      <c r="J1782">
        <f t="shared" si="591"/>
        <v>47661.064392053908</v>
      </c>
      <c r="K1782">
        <f t="shared" si="592"/>
        <v>27900.883876291336</v>
      </c>
      <c r="L1782">
        <f t="shared" ref="L1782" si="614">L348-L1089</f>
        <v>13734.755645640005</v>
      </c>
    </row>
    <row r="1783" spans="8:12" x14ac:dyDescent="0.25">
      <c r="H1783">
        <f t="shared" si="589"/>
        <v>34768.640980249853</v>
      </c>
      <c r="I1783">
        <f t="shared" si="590"/>
        <v>41059.783328573743</v>
      </c>
      <c r="J1783">
        <f t="shared" si="591"/>
        <v>47692.79222545457</v>
      </c>
      <c r="K1783">
        <f t="shared" si="592"/>
        <v>27515.516538352294</v>
      </c>
      <c r="L1783">
        <f t="shared" ref="L1783" si="615">L349-L1090</f>
        <v>13603.557499773167</v>
      </c>
    </row>
    <row r="1784" spans="8:12" x14ac:dyDescent="0.25">
      <c r="H1784">
        <f t="shared" si="589"/>
        <v>34321.658639364956</v>
      </c>
      <c r="I1784">
        <f t="shared" si="590"/>
        <v>40781.116504680358</v>
      </c>
      <c r="J1784">
        <f t="shared" si="591"/>
        <v>47724.851543703735</v>
      </c>
      <c r="K1784">
        <f t="shared" si="592"/>
        <v>27203.61529132233</v>
      </c>
      <c r="L1784">
        <f t="shared" ref="L1784" si="616">L350-L1091</f>
        <v>13423.702838754823</v>
      </c>
    </row>
    <row r="1785" spans="8:12" x14ac:dyDescent="0.25">
      <c r="H1785">
        <f t="shared" si="589"/>
        <v>33909.884177267959</v>
      </c>
      <c r="I1785">
        <f t="shared" si="590"/>
        <v>40579.674953514252</v>
      </c>
      <c r="J1785">
        <f t="shared" si="591"/>
        <v>47835.710528619558</v>
      </c>
      <c r="K1785">
        <f t="shared" si="592"/>
        <v>26964.57783217117</v>
      </c>
      <c r="L1785">
        <f t="shared" ref="L1785" si="617">L351-L1092</f>
        <v>13315.853814100112</v>
      </c>
    </row>
    <row r="1786" spans="8:12" x14ac:dyDescent="0.25">
      <c r="H1786">
        <f t="shared" si="589"/>
        <v>33430.621169716411</v>
      </c>
      <c r="I1786">
        <f t="shared" si="590"/>
        <v>40402.838765984503</v>
      </c>
      <c r="J1786">
        <f t="shared" si="591"/>
        <v>47930.887271111133</v>
      </c>
      <c r="K1786">
        <f t="shared" si="592"/>
        <v>26578.239221504842</v>
      </c>
      <c r="L1786">
        <f t="shared" ref="L1786" si="618">L352-L1093</f>
        <v>13177.62597126358</v>
      </c>
    </row>
    <row r="1787" spans="8:12" x14ac:dyDescent="0.25">
      <c r="H1787">
        <f t="shared" si="589"/>
        <v>33207.737343983026</v>
      </c>
      <c r="I1787">
        <f t="shared" si="590"/>
        <v>40293.02494209112</v>
      </c>
      <c r="J1787">
        <f t="shared" si="591"/>
        <v>47753.581346936058</v>
      </c>
      <c r="K1787">
        <f t="shared" si="592"/>
        <v>26282.223580535487</v>
      </c>
      <c r="L1787">
        <f t="shared" ref="L1787" si="619">L353-L1094</f>
        <v>13053.734431457357</v>
      </c>
    </row>
    <row r="1788" spans="8:12" x14ac:dyDescent="0.25">
      <c r="H1788">
        <f t="shared" si="589"/>
        <v>32837.416184916321</v>
      </c>
      <c r="I1788">
        <f t="shared" si="590"/>
        <v>40194.021087894711</v>
      </c>
      <c r="J1788">
        <f t="shared" si="591"/>
        <v>47676.873271245822</v>
      </c>
      <c r="K1788">
        <f t="shared" si="592"/>
        <v>26114.402878960074</v>
      </c>
      <c r="L1788">
        <f t="shared" ref="L1788" si="620">L354-L1095</f>
        <v>12841.800891651132</v>
      </c>
    </row>
    <row r="1789" spans="8:12" x14ac:dyDescent="0.25">
      <c r="H1789">
        <f t="shared" si="589"/>
        <v>32568.862510698109</v>
      </c>
      <c r="I1789">
        <f t="shared" si="590"/>
        <v>40219.969173092228</v>
      </c>
      <c r="J1789">
        <f t="shared" si="591"/>
        <v>47322.398044040427</v>
      </c>
      <c r="K1789">
        <f t="shared" si="592"/>
        <v>25775.699419808901</v>
      </c>
      <c r="L1789">
        <f t="shared" ref="L1789" si="621">L355-L1096</f>
        <v>12767.646048814604</v>
      </c>
    </row>
    <row r="1790" spans="8:12" x14ac:dyDescent="0.25">
      <c r="H1790">
        <f t="shared" si="589"/>
        <v>32102.97389708594</v>
      </c>
      <c r="I1790">
        <f t="shared" si="590"/>
        <v>40093.098076471571</v>
      </c>
      <c r="J1790">
        <f t="shared" si="591"/>
        <v>47148.058089562321</v>
      </c>
      <c r="K1790">
        <f t="shared" si="592"/>
        <v>25450.117748536526</v>
      </c>
      <c r="L1790">
        <f t="shared" ref="L1790" si="622">L356-L1097</f>
        <v>12705.550963553833</v>
      </c>
    </row>
    <row r="1791" spans="8:12" x14ac:dyDescent="0.25">
      <c r="H1791">
        <f t="shared" si="589"/>
        <v>31685.751404685907</v>
      </c>
      <c r="I1791">
        <f t="shared" si="590"/>
        <v>39824.795737426677</v>
      </c>
      <c r="J1791">
        <f t="shared" si="591"/>
        <v>46882.753468417541</v>
      </c>
      <c r="K1791">
        <f t="shared" si="592"/>
        <v>25186.745804536869</v>
      </c>
      <c r="L1791">
        <f t="shared" ref="L1791" si="623">L357-L1098</f>
        <v>12638.585817687002</v>
      </c>
    </row>
    <row r="1792" spans="8:12" x14ac:dyDescent="0.25">
      <c r="H1792">
        <f t="shared" si="589"/>
        <v>31442.580275922232</v>
      </c>
      <c r="I1792">
        <f t="shared" si="590"/>
        <v>39590.098610502981</v>
      </c>
      <c r="J1792">
        <f t="shared" si="591"/>
        <v>46653.709544242462</v>
      </c>
      <c r="K1792">
        <f t="shared" si="592"/>
        <v>24891.477133264485</v>
      </c>
      <c r="L1792">
        <f t="shared" ref="L1792" si="624">L358-L1099</f>
        <v>12454.145944547443</v>
      </c>
    </row>
    <row r="1793" spans="8:12" x14ac:dyDescent="0.25">
      <c r="H1793">
        <f t="shared" si="589"/>
        <v>31136.236207764618</v>
      </c>
      <c r="I1793">
        <f t="shared" si="590"/>
        <v>39229.767210852027</v>
      </c>
      <c r="J1793">
        <f t="shared" si="591"/>
        <v>46643.880529158268</v>
      </c>
      <c r="K1793">
        <f t="shared" si="592"/>
        <v>24527.015340779984</v>
      </c>
      <c r="L1793">
        <f t="shared" ref="L1793" si="625">L359-L1100</f>
        <v>12296.632677468489</v>
      </c>
    </row>
    <row r="1794" spans="8:12" x14ac:dyDescent="0.25">
      <c r="H1794">
        <f t="shared" si="589"/>
        <v>30576.93910930397</v>
      </c>
      <c r="I1794">
        <f t="shared" si="590"/>
        <v>38961.911235443491</v>
      </c>
      <c r="J1794">
        <f t="shared" si="591"/>
        <v>46522.257938316528</v>
      </c>
      <c r="K1794">
        <f t="shared" si="592"/>
        <v>24233.505396780329</v>
      </c>
      <c r="L1794">
        <f t="shared" ref="L1794" si="626">L360-L1101</f>
        <v>12225.453410389538</v>
      </c>
    </row>
    <row r="1795" spans="8:12" x14ac:dyDescent="0.25">
      <c r="H1795">
        <f t="shared" si="589"/>
        <v>30206.517313873625</v>
      </c>
      <c r="I1795">
        <f t="shared" si="590"/>
        <v>38631.351744883425</v>
      </c>
      <c r="J1795">
        <f t="shared" si="591"/>
        <v>46305.750135353577</v>
      </c>
      <c r="K1795">
        <f t="shared" si="592"/>
        <v>23841.07581641704</v>
      </c>
      <c r="L1795">
        <f t="shared" ref="L1795" si="627">L361-L1102</f>
        <v>12112.957385734826</v>
      </c>
    </row>
    <row r="1796" spans="8:12" x14ac:dyDescent="0.25">
      <c r="H1796">
        <f t="shared" si="589"/>
        <v>29673.419215412985</v>
      </c>
      <c r="I1796">
        <f t="shared" si="590"/>
        <v>38268.207830080944</v>
      </c>
      <c r="J1796">
        <f t="shared" si="591"/>
        <v>45953.997544511811</v>
      </c>
      <c r="K1796">
        <f t="shared" si="592"/>
        <v>23443.716660296166</v>
      </c>
      <c r="L1796">
        <f t="shared" ref="L1796" si="628">L362-L1103</f>
        <v>11937.665755019509</v>
      </c>
    </row>
    <row r="1797" spans="8:12" x14ac:dyDescent="0.25">
      <c r="H1797">
        <f t="shared" si="589"/>
        <v>29379.583086649309</v>
      </c>
      <c r="I1797">
        <f t="shared" si="590"/>
        <v>37994.626127399686</v>
      </c>
      <c r="J1797">
        <f t="shared" si="591"/>
        <v>45674.819983973095</v>
      </c>
      <c r="K1797">
        <f t="shared" si="592"/>
        <v>23038.458989023784</v>
      </c>
      <c r="L1797">
        <f t="shared" ref="L1797" si="629">L363-L1104</f>
        <v>11868.684336425405</v>
      </c>
    </row>
    <row r="1798" spans="8:12" x14ac:dyDescent="0.25">
      <c r="H1798">
        <f t="shared" si="589"/>
        <v>28868.883897279575</v>
      </c>
      <c r="I1798">
        <f t="shared" si="590"/>
        <v>37790.194788354791</v>
      </c>
      <c r="J1798">
        <f t="shared" si="591"/>
        <v>45235.185120404065</v>
      </c>
      <c r="K1798">
        <f t="shared" si="592"/>
        <v>22673.906590478677</v>
      </c>
      <c r="L1798">
        <f t="shared" ref="L1798" si="630">L364-L1105</f>
        <v>11741.803493588875</v>
      </c>
    </row>
    <row r="1799" spans="8:12" x14ac:dyDescent="0.25">
      <c r="H1799">
        <f t="shared" si="589"/>
        <v>28603.07992003105</v>
      </c>
      <c r="I1799">
        <f t="shared" si="590"/>
        <v>37665.352267491719</v>
      </c>
      <c r="J1799">
        <f t="shared" si="591"/>
        <v>44952.221408350197</v>
      </c>
      <c r="K1799">
        <f t="shared" si="592"/>
        <v>22124.612555569929</v>
      </c>
      <c r="L1799">
        <f t="shared" ref="L1799" si="631">L365-L1106</f>
        <v>11597.661287115989</v>
      </c>
    </row>
    <row r="1800" spans="8:12" x14ac:dyDescent="0.25">
      <c r="H1800">
        <f t="shared" si="589"/>
        <v>28164.117942782534</v>
      </c>
      <c r="I1800">
        <f t="shared" si="590"/>
        <v>37536.597079961975</v>
      </c>
      <c r="J1800">
        <f t="shared" si="591"/>
        <v>44713.815544781159</v>
      </c>
      <c r="K1800">
        <f t="shared" si="592"/>
        <v>21752.674884297543</v>
      </c>
      <c r="L1800">
        <f t="shared" ref="L1800" si="632">L366-L1107</f>
        <v>11440.067595794611</v>
      </c>
    </row>
    <row r="1801" spans="8:12" x14ac:dyDescent="0.25">
      <c r="H1801">
        <f t="shared" si="589"/>
        <v>27686.807753412795</v>
      </c>
      <c r="I1801">
        <f t="shared" si="590"/>
        <v>37218.576740917073</v>
      </c>
      <c r="J1801">
        <f t="shared" si="591"/>
        <v>44235.899923636389</v>
      </c>
      <c r="K1801">
        <f t="shared" si="592"/>
        <v>21401.050364540315</v>
      </c>
      <c r="L1801">
        <f t="shared" ref="L1801" si="633">L367-L1108</f>
        <v>11221.974662048986</v>
      </c>
    </row>
    <row r="1802" spans="8:12" x14ac:dyDescent="0.25">
      <c r="H1802">
        <f t="shared" si="589"/>
        <v>27163.336836770337</v>
      </c>
      <c r="I1802">
        <f t="shared" si="590"/>
        <v>37182.377947326706</v>
      </c>
      <c r="J1802">
        <f t="shared" si="591"/>
        <v>43959.574150976448</v>
      </c>
      <c r="K1802">
        <f t="shared" si="592"/>
        <v>20900.589935692176</v>
      </c>
      <c r="L1802">
        <f t="shared" ref="L1802" si="634">L368-L1109</f>
        <v>11100.640001030642</v>
      </c>
    </row>
    <row r="1803" spans="8:12" x14ac:dyDescent="0.25">
      <c r="H1803">
        <f t="shared" si="589"/>
        <v>26887.987798915758</v>
      </c>
      <c r="I1803">
        <f t="shared" si="590"/>
        <v>36839.77800222121</v>
      </c>
      <c r="J1803">
        <f t="shared" si="591"/>
        <v>43847.639681346824</v>
      </c>
      <c r="K1803">
        <f t="shared" si="592"/>
        <v>20661.860234116757</v>
      </c>
      <c r="L1803">
        <f t="shared" ref="L1803" si="635">L369-L1110</f>
        <v>10948.67382486078</v>
      </c>
    </row>
    <row r="1804" spans="8:12" x14ac:dyDescent="0.25">
      <c r="H1804">
        <f t="shared" si="589"/>
        <v>26500.282336818746</v>
      </c>
      <c r="I1804">
        <f t="shared" si="590"/>
        <v>36455.846148024801</v>
      </c>
      <c r="J1804">
        <f t="shared" si="591"/>
        <v>43742.367605656582</v>
      </c>
      <c r="K1804">
        <f t="shared" si="592"/>
        <v>20210.641896177709</v>
      </c>
      <c r="L1804">
        <f t="shared" ref="L1804" si="636">L370-L1111</f>
        <v>10970.847951721218</v>
      </c>
    </row>
    <row r="1805" spans="8:12" x14ac:dyDescent="0.25">
      <c r="H1805">
        <f t="shared" si="589"/>
        <v>25918.809692903553</v>
      </c>
      <c r="I1805">
        <f t="shared" si="590"/>
        <v>36314.373202919298</v>
      </c>
      <c r="J1805">
        <f t="shared" si="591"/>
        <v>43686.742045117862</v>
      </c>
      <c r="K1805">
        <f t="shared" si="592"/>
        <v>19742.620588541689</v>
      </c>
      <c r="L1805">
        <f t="shared" ref="L1805" si="637">L371-L1112</f>
        <v>10738.734927066507</v>
      </c>
    </row>
    <row r="1806" spans="8:12" x14ac:dyDescent="0.25">
      <c r="H1806">
        <f t="shared" si="589"/>
        <v>25352.170715655033</v>
      </c>
      <c r="I1806">
        <f t="shared" si="590"/>
        <v>35921.645833571383</v>
      </c>
      <c r="J1806">
        <f t="shared" si="591"/>
        <v>43300.946878518538</v>
      </c>
      <c r="K1806">
        <f t="shared" si="592"/>
        <v>19512.085977875366</v>
      </c>
      <c r="L1806">
        <f t="shared" ref="L1806" si="638">L372-L1113</f>
        <v>10542.899841805738</v>
      </c>
    </row>
    <row r="1807" spans="8:12" x14ac:dyDescent="0.25">
      <c r="H1807">
        <f t="shared" si="589"/>
        <v>24834.688162648934</v>
      </c>
      <c r="I1807">
        <f t="shared" si="590"/>
        <v>35587.252252102233</v>
      </c>
      <c r="J1807">
        <f t="shared" si="591"/>
        <v>43004.758530101033</v>
      </c>
      <c r="K1807">
        <f t="shared" si="592"/>
        <v>19232.082003572683</v>
      </c>
      <c r="L1807">
        <f t="shared" ref="L1807" si="639">L373-L1114</f>
        <v>10502.500938363148</v>
      </c>
    </row>
    <row r="1808" spans="8:12" x14ac:dyDescent="0.25">
      <c r="H1808">
        <f t="shared" si="589"/>
        <v>24353.527094491321</v>
      </c>
      <c r="I1808">
        <f t="shared" si="590"/>
        <v>35247.800155481571</v>
      </c>
      <c r="J1808">
        <f t="shared" si="591"/>
        <v>42558.396666532019</v>
      </c>
      <c r="K1808">
        <f t="shared" si="592"/>
        <v>18962.98875654272</v>
      </c>
      <c r="L1808">
        <f t="shared" ref="L1808" si="640">L374-L1115</f>
        <v>10320.130065223591</v>
      </c>
    </row>
    <row r="1809" spans="8:12" x14ac:dyDescent="0.25">
      <c r="H1809">
        <f t="shared" si="589"/>
        <v>23860.069056636734</v>
      </c>
      <c r="I1809">
        <f t="shared" si="590"/>
        <v>34990.128634618501</v>
      </c>
      <c r="J1809">
        <f t="shared" si="591"/>
        <v>42089.743227205414</v>
      </c>
      <c r="K1809">
        <f t="shared" si="592"/>
        <v>18668.678873149132</v>
      </c>
      <c r="L1809">
        <f t="shared" ref="L1809" si="641">L375-L1116</f>
        <v>10223.018979962817</v>
      </c>
    </row>
    <row r="1810" spans="8:12" x14ac:dyDescent="0.25">
      <c r="H1810">
        <f t="shared" si="589"/>
        <v>23281.038715751845</v>
      </c>
      <c r="I1810">
        <f t="shared" si="590"/>
        <v>34841.434598603897</v>
      </c>
      <c r="J1810">
        <f t="shared" si="591"/>
        <v>41550.998333333358</v>
      </c>
      <c r="K1810">
        <f t="shared" si="592"/>
        <v>18334.275444300994</v>
      </c>
      <c r="L1810">
        <f t="shared" ref="L1810" si="642">L376-L1117</f>
        <v>10090.424712883865</v>
      </c>
    </row>
    <row r="1811" spans="8:12" x14ac:dyDescent="0.25">
      <c r="H1811">
        <f t="shared" si="589"/>
        <v>22685.373647594231</v>
      </c>
      <c r="I1811">
        <f t="shared" si="590"/>
        <v>34508.508532286272</v>
      </c>
      <c r="J1811">
        <f t="shared" si="591"/>
        <v>41129.275530370403</v>
      </c>
      <c r="K1811">
        <f t="shared" si="592"/>
        <v>18001.992560907398</v>
      </c>
      <c r="L1811">
        <f t="shared" ref="L1811" si="643">L377-L1118</f>
        <v>9940.6630821685467</v>
      </c>
    </row>
    <row r="1812" spans="8:12" x14ac:dyDescent="0.25">
      <c r="H1812">
        <f t="shared" si="589"/>
        <v>22139.584943072983</v>
      </c>
      <c r="I1812">
        <f t="shared" si="590"/>
        <v>34148.744011423194</v>
      </c>
      <c r="J1812">
        <f t="shared" si="591"/>
        <v>40712.947636498349</v>
      </c>
      <c r="K1812">
        <f t="shared" si="592"/>
        <v>17731.737859331981</v>
      </c>
      <c r="L1812">
        <f t="shared" ref="L1812" si="644">L378-L1119</f>
        <v>9766.9890575138343</v>
      </c>
    </row>
    <row r="1813" spans="8:12" x14ac:dyDescent="0.25">
      <c r="H1813">
        <f t="shared" si="589"/>
        <v>21617.729905218399</v>
      </c>
      <c r="I1813">
        <f t="shared" si="590"/>
        <v>34024.849763287384</v>
      </c>
      <c r="J1813">
        <f t="shared" si="591"/>
        <v>40204.665651717209</v>
      </c>
      <c r="K1813">
        <f t="shared" si="592"/>
        <v>17493.933218362628</v>
      </c>
      <c r="L1813">
        <f t="shared" ref="L1813" si="645">L379-L1120</f>
        <v>9710.0634267985188</v>
      </c>
    </row>
    <row r="1814" spans="8:12" x14ac:dyDescent="0.25">
      <c r="H1814">
        <f t="shared" si="589"/>
        <v>21097.518291606237</v>
      </c>
      <c r="I1814">
        <f t="shared" si="590"/>
        <v>33900.718727272797</v>
      </c>
      <c r="J1814">
        <f t="shared" si="591"/>
        <v>39844.65175784516</v>
      </c>
      <c r="K1814">
        <f t="shared" si="592"/>
        <v>17198.540456181163</v>
      </c>
      <c r="L1814">
        <f t="shared" ref="L1814" si="646">L380-L1121</f>
        <v>9574.8167657801714</v>
      </c>
    </row>
    <row r="1815" spans="8:12" x14ac:dyDescent="0.25">
      <c r="H1815">
        <f t="shared" si="589"/>
        <v>20659.882617388022</v>
      </c>
      <c r="I1815">
        <f t="shared" si="590"/>
        <v>33735.981812470302</v>
      </c>
      <c r="J1815">
        <f t="shared" si="591"/>
        <v>39576.551106397332</v>
      </c>
      <c r="K1815">
        <f t="shared" si="592"/>
        <v>16838.174330363323</v>
      </c>
      <c r="L1815">
        <f t="shared" ref="L1815" si="647">L381-L1122</f>
        <v>9353.6294683981869</v>
      </c>
    </row>
    <row r="1816" spans="8:12" x14ac:dyDescent="0.25">
      <c r="H1816">
        <f t="shared" si="589"/>
        <v>20198.792973472831</v>
      </c>
      <c r="I1816">
        <f t="shared" si="590"/>
        <v>33366.21701887995</v>
      </c>
      <c r="J1816">
        <f t="shared" si="591"/>
        <v>39102.141788282854</v>
      </c>
      <c r="K1816">
        <f t="shared" si="592"/>
        <v>16619.05378030306</v>
      </c>
      <c r="L1816">
        <f t="shared" ref="L1816" si="648">L382-L1123</f>
        <v>9258.8992619252967</v>
      </c>
    </row>
    <row r="1817" spans="8:12" x14ac:dyDescent="0.25">
      <c r="H1817">
        <f t="shared" si="589"/>
        <v>19761.794390163701</v>
      </c>
      <c r="I1817">
        <f t="shared" si="590"/>
        <v>33226.781891956263</v>
      </c>
      <c r="J1817">
        <f t="shared" si="591"/>
        <v>38735.494015622928</v>
      </c>
      <c r="K1817">
        <f t="shared" si="592"/>
        <v>16215.384624182192</v>
      </c>
      <c r="L1817">
        <f t="shared" ref="L1817" si="649">L383-L1124</f>
        <v>9136.8250251493737</v>
      </c>
    </row>
    <row r="1818" spans="8:12" x14ac:dyDescent="0.25">
      <c r="H1818">
        <f t="shared" si="589"/>
        <v>19338.534352309114</v>
      </c>
      <c r="I1818">
        <f t="shared" si="590"/>
        <v>33060.410704426511</v>
      </c>
      <c r="J1818">
        <f t="shared" si="591"/>
        <v>38313.840273266011</v>
      </c>
      <c r="K1818">
        <f t="shared" si="592"/>
        <v>15803.122195334056</v>
      </c>
      <c r="L1818">
        <f t="shared" ref="L1818" si="650">L384-L1125</f>
        <v>9003.7968186764811</v>
      </c>
    </row>
    <row r="1819" spans="8:12" x14ac:dyDescent="0.25">
      <c r="H1819">
        <f t="shared" si="589"/>
        <v>18907.113708393921</v>
      </c>
      <c r="I1819">
        <f t="shared" si="590"/>
        <v>32720.407213866474</v>
      </c>
      <c r="J1819">
        <f t="shared" si="591"/>
        <v>37817.54865212123</v>
      </c>
      <c r="K1819">
        <f t="shared" si="592"/>
        <v>15468.202039213191</v>
      </c>
      <c r="L1819">
        <f t="shared" ref="L1819" si="651">L385-L1126</f>
        <v>8949.6151879611643</v>
      </c>
    </row>
    <row r="1820" spans="8:12" x14ac:dyDescent="0.25">
      <c r="H1820">
        <f t="shared" si="589"/>
        <v>18390.583731145402</v>
      </c>
      <c r="I1820">
        <f t="shared" si="590"/>
        <v>32287.917874821571</v>
      </c>
      <c r="J1820">
        <f t="shared" si="591"/>
        <v>37358.625303703717</v>
      </c>
      <c r="K1820">
        <f t="shared" si="592"/>
        <v>15221.959761880202</v>
      </c>
      <c r="L1820">
        <f t="shared" ref="L1820" si="652">L386-L1127</f>
        <v>8846.6123451246349</v>
      </c>
    </row>
    <row r="1821" spans="8:12" x14ac:dyDescent="0.25">
      <c r="H1821">
        <f t="shared" si="589"/>
        <v>17931.776723593845</v>
      </c>
      <c r="I1821">
        <f t="shared" si="590"/>
        <v>31789.18044486759</v>
      </c>
      <c r="J1821">
        <f t="shared" si="591"/>
        <v>36907.577712861967</v>
      </c>
      <c r="K1821">
        <f t="shared" si="592"/>
        <v>14926.920242122967</v>
      </c>
      <c r="L1821">
        <f t="shared" ref="L1821" si="653">L387-L1128</f>
        <v>8850.4117447123499</v>
      </c>
    </row>
    <row r="1822" spans="8:12" x14ac:dyDescent="0.25">
      <c r="H1822">
        <f t="shared" si="589"/>
        <v>17439.27247361805</v>
      </c>
      <c r="I1822">
        <f t="shared" si="590"/>
        <v>31344.560317943899</v>
      </c>
      <c r="J1822">
        <f t="shared" si="591"/>
        <v>36778.903546262634</v>
      </c>
      <c r="K1822">
        <f t="shared" si="592"/>
        <v>14748.694570850585</v>
      </c>
      <c r="L1822">
        <f t="shared" ref="L1822" si="654">L388-L1129</f>
        <v>8634.9417200576354</v>
      </c>
    </row>
    <row r="1823" spans="8:12" x14ac:dyDescent="0.25">
      <c r="H1823">
        <f t="shared" si="589"/>
        <v>17006.387738793768</v>
      </c>
      <c r="I1823">
        <f t="shared" si="590"/>
        <v>30988.267918292942</v>
      </c>
      <c r="J1823">
        <f t="shared" si="591"/>
        <v>36545.186440269383</v>
      </c>
      <c r="K1823">
        <f t="shared" si="592"/>
        <v>14428.743717760019</v>
      </c>
      <c r="L1823">
        <f t="shared" ref="L1823" si="655">L389-L1130</f>
        <v>8463.3361196453479</v>
      </c>
    </row>
    <row r="1824" spans="8:12" x14ac:dyDescent="0.25">
      <c r="H1824">
        <f t="shared" si="589"/>
        <v>16507.829731242211</v>
      </c>
      <c r="I1824">
        <f t="shared" si="590"/>
        <v>30526.965518641984</v>
      </c>
      <c r="J1824">
        <f t="shared" si="591"/>
        <v>36190.712152457927</v>
      </c>
      <c r="K1824">
        <f t="shared" si="592"/>
        <v>14046.503258608849</v>
      </c>
      <c r="L1824">
        <f t="shared" ref="L1824" si="656">L390-L1131</f>
        <v>8210.3739131724578</v>
      </c>
    </row>
    <row r="1825" spans="8:12" x14ac:dyDescent="0.25">
      <c r="H1825">
        <f t="shared" ref="H1825:H1888" si="657">H481-H1222</f>
        <v>15929.511147933081</v>
      </c>
      <c r="I1825">
        <f t="shared" ref="I1825:I1888" si="658">I396-I1137</f>
        <v>30139.28748262738</v>
      </c>
      <c r="J1825">
        <f t="shared" ref="J1825:J1888" si="659">J468-J1209</f>
        <v>35821.839864646492</v>
      </c>
      <c r="K1825">
        <f t="shared" ref="K1825:K1888" si="660">K540-K1281</f>
        <v>13795.636193397073</v>
      </c>
      <c r="L1825">
        <f t="shared" ref="L1825" si="661">L391-L1132</f>
        <v>8114.6358582147159</v>
      </c>
    </row>
    <row r="1826" spans="8:12" x14ac:dyDescent="0.25">
      <c r="H1826">
        <f t="shared" si="657"/>
        <v>15363.798049472438</v>
      </c>
      <c r="I1826">
        <f t="shared" si="658"/>
        <v>29905.807082976415</v>
      </c>
      <c r="J1826">
        <f t="shared" si="659"/>
        <v>35228.240031380505</v>
      </c>
      <c r="K1826">
        <f t="shared" si="660"/>
        <v>13496.143976670144</v>
      </c>
      <c r="L1826">
        <f t="shared" ref="L1826" si="662">L392-L1133</f>
        <v>8000.3060759842492</v>
      </c>
    </row>
    <row r="1827" spans="8:12" x14ac:dyDescent="0.25">
      <c r="H1827">
        <f t="shared" si="657"/>
        <v>14855.396072223912</v>
      </c>
      <c r="I1827">
        <f t="shared" si="658"/>
        <v>29593.398834840616</v>
      </c>
      <c r="J1827">
        <f t="shared" si="659"/>
        <v>34795.947046599365</v>
      </c>
      <c r="K1827">
        <f t="shared" si="660"/>
        <v>13239.815123579578</v>
      </c>
      <c r="L1827">
        <f t="shared" ref="L1827" si="663">L393-L1134</f>
        <v>7824.0363240568122</v>
      </c>
    </row>
    <row r="1828" spans="8:12" x14ac:dyDescent="0.25">
      <c r="H1828">
        <f t="shared" si="657"/>
        <v>14307.859064672364</v>
      </c>
      <c r="I1828">
        <f t="shared" si="658"/>
        <v>29241.677010947227</v>
      </c>
      <c r="J1828">
        <f t="shared" si="659"/>
        <v>34404.625516363667</v>
      </c>
      <c r="K1828">
        <f t="shared" si="660"/>
        <v>12974.004118973866</v>
      </c>
      <c r="L1828">
        <f t="shared" ref="L1828" si="664">L394-L1135</f>
        <v>7649.8563600081643</v>
      </c>
    </row>
    <row r="1829" spans="8:12" x14ac:dyDescent="0.25">
      <c r="H1829">
        <f t="shared" si="657"/>
        <v>13903.495663181417</v>
      </c>
      <c r="I1829">
        <f t="shared" si="658"/>
        <v>28959.18582341748</v>
      </c>
      <c r="J1829">
        <f t="shared" si="659"/>
        <v>34123.077319461314</v>
      </c>
      <c r="K1829">
        <f t="shared" si="660"/>
        <v>12770.902174974202</v>
      </c>
      <c r="L1829">
        <f t="shared" ref="L1829" si="665">L395-L1136</f>
        <v>7478.4991232322418</v>
      </c>
    </row>
    <row r="1830" spans="8:12" x14ac:dyDescent="0.25">
      <c r="H1830">
        <f t="shared" si="657"/>
        <v>13336.978382902589</v>
      </c>
      <c r="I1830">
        <f t="shared" si="658"/>
        <v>28751.113938918039</v>
      </c>
      <c r="J1830">
        <f t="shared" si="659"/>
        <v>33705.162455892292</v>
      </c>
      <c r="K1830">
        <f t="shared" si="660"/>
        <v>12465.791018853337</v>
      </c>
      <c r="L1830">
        <f t="shared" ref="L1830" si="666">L396-L1137</f>
        <v>7285.6249470623798</v>
      </c>
    </row>
    <row r="1831" spans="8:12" x14ac:dyDescent="0.25">
      <c r="H1831">
        <f t="shared" si="657"/>
        <v>12981.064314744972</v>
      </c>
      <c r="I1831">
        <f t="shared" si="658"/>
        <v>28492.883660479201</v>
      </c>
      <c r="J1831">
        <f t="shared" si="659"/>
        <v>33433.55559232326</v>
      </c>
      <c r="K1831">
        <f t="shared" si="660"/>
        <v>12162.22071121732</v>
      </c>
      <c r="L1831">
        <f t="shared" ref="L1831" si="667">L397-L1138</f>
        <v>7119.1828921046372</v>
      </c>
    </row>
    <row r="1832" spans="8:12" x14ac:dyDescent="0.25">
      <c r="H1832">
        <f t="shared" si="657"/>
        <v>12488.74030719342</v>
      </c>
      <c r="I1832">
        <f t="shared" si="658"/>
        <v>28149.404988100971</v>
      </c>
      <c r="J1832">
        <f t="shared" si="659"/>
        <v>33006.274577239084</v>
      </c>
      <c r="K1832">
        <f t="shared" si="660"/>
        <v>11941.285130854027</v>
      </c>
      <c r="L1832">
        <f t="shared" ref="L1832" si="668">L398-L1139</f>
        <v>6979.8327765408349</v>
      </c>
    </row>
    <row r="1833" spans="8:12" x14ac:dyDescent="0.25">
      <c r="H1833">
        <f t="shared" si="657"/>
        <v>12047.503390550955</v>
      </c>
      <c r="I1833">
        <f t="shared" si="658"/>
        <v>27646.593527843947</v>
      </c>
      <c r="J1833">
        <f t="shared" si="659"/>
        <v>32491.43741063977</v>
      </c>
      <c r="K1833">
        <f t="shared" si="660"/>
        <v>11668.226035339219</v>
      </c>
      <c r="L1833">
        <f t="shared" ref="L1833" si="669">L399-L1140</f>
        <v>6810.3816609770374</v>
      </c>
    </row>
    <row r="1834" spans="8:12" x14ac:dyDescent="0.25">
      <c r="H1834">
        <f t="shared" si="657"/>
        <v>11565.465989060007</v>
      </c>
      <c r="I1834">
        <f t="shared" si="658"/>
        <v>27388.898400920258</v>
      </c>
      <c r="J1834">
        <f t="shared" si="659"/>
        <v>32139.483365252559</v>
      </c>
      <c r="K1834">
        <f t="shared" si="660"/>
        <v>11430.233000430471</v>
      </c>
      <c r="L1834">
        <f t="shared" ref="L1834" si="670">L400-L1141</f>
        <v>6728.860151473843</v>
      </c>
    </row>
    <row r="1835" spans="8:12" x14ac:dyDescent="0.25">
      <c r="H1835">
        <f t="shared" si="657"/>
        <v>11165.070951205424</v>
      </c>
      <c r="I1835">
        <f t="shared" si="658"/>
        <v>26983.788183087479</v>
      </c>
      <c r="J1835">
        <f t="shared" si="659"/>
        <v>31682.17128956232</v>
      </c>
      <c r="K1835">
        <f t="shared" si="660"/>
        <v>11192.083359461118</v>
      </c>
      <c r="L1835">
        <f t="shared" ref="L1835" si="671">L401-L1142</f>
        <v>6551.8447328797383</v>
      </c>
    </row>
    <row r="1836" spans="8:12" x14ac:dyDescent="0.25">
      <c r="H1836">
        <f t="shared" si="657"/>
        <v>10788.770913350838</v>
      </c>
      <c r="I1836">
        <f t="shared" si="658"/>
        <v>26720.965601618343</v>
      </c>
      <c r="J1836">
        <f t="shared" si="659"/>
        <v>31103.105365387237</v>
      </c>
      <c r="K1836">
        <f t="shared" si="660"/>
        <v>10854.080779097829</v>
      </c>
      <c r="L1836">
        <f t="shared" ref="L1836" si="672">L402-L1143</f>
        <v>6369.9930112553257</v>
      </c>
    </row>
    <row r="1837" spans="8:12" x14ac:dyDescent="0.25">
      <c r="H1837">
        <f t="shared" si="657"/>
        <v>10386.576814890195</v>
      </c>
      <c r="I1837">
        <f t="shared" si="658"/>
        <v>26510.252383785562</v>
      </c>
      <c r="J1837">
        <f t="shared" si="659"/>
        <v>30548.091532121234</v>
      </c>
      <c r="K1837">
        <f t="shared" si="660"/>
        <v>10621.444926007262</v>
      </c>
      <c r="L1837">
        <f t="shared" ref="L1837" si="673">L403-L1144</f>
        <v>6115.857865388497</v>
      </c>
    </row>
    <row r="1838" spans="8:12" x14ac:dyDescent="0.25">
      <c r="H1838">
        <f t="shared" si="657"/>
        <v>10054.952383096219</v>
      </c>
      <c r="I1838">
        <f t="shared" si="658"/>
        <v>25984.558559892183</v>
      </c>
      <c r="J1838">
        <f t="shared" si="659"/>
        <v>30014.336547340099</v>
      </c>
      <c r="K1838">
        <f t="shared" si="660"/>
        <v>10385.770254734878</v>
      </c>
      <c r="L1838">
        <f t="shared" ref="L1838" si="674">L404-L1145</f>
        <v>6027.2941740671204</v>
      </c>
    </row>
    <row r="1839" spans="8:12" x14ac:dyDescent="0.25">
      <c r="H1839">
        <f t="shared" si="657"/>
        <v>9736.7471028173895</v>
      </c>
      <c r="I1839">
        <f t="shared" si="658"/>
        <v>25610.42949357456</v>
      </c>
      <c r="J1839">
        <f t="shared" si="659"/>
        <v>29622.924653468035</v>
      </c>
      <c r="K1839">
        <f t="shared" si="660"/>
        <v>10054.788522856436</v>
      </c>
      <c r="L1839">
        <f t="shared" ref="L1839" si="675">L405-L1146</f>
        <v>5873.7988160790765</v>
      </c>
    </row>
    <row r="1840" spans="8:12" x14ac:dyDescent="0.25">
      <c r="H1840">
        <f t="shared" si="657"/>
        <v>9466.6389134476558</v>
      </c>
      <c r="I1840">
        <f t="shared" si="658"/>
        <v>25146.159457559959</v>
      </c>
      <c r="J1840">
        <f t="shared" si="659"/>
        <v>29155.87542626265</v>
      </c>
      <c r="K1840">
        <f t="shared" si="660"/>
        <v>9779.0697606749618</v>
      </c>
      <c r="L1840">
        <f t="shared" ref="L1840" si="676">L406-L1147</f>
        <v>5572.4258520304274</v>
      </c>
    </row>
    <row r="1841" spans="8:12" x14ac:dyDescent="0.25">
      <c r="H1841">
        <f t="shared" si="657"/>
        <v>9086.0608452900378</v>
      </c>
      <c r="I1841">
        <f t="shared" si="658"/>
        <v>24798.123997302941</v>
      </c>
      <c r="J1841">
        <f t="shared" si="659"/>
        <v>28733.483623299689</v>
      </c>
      <c r="K1841">
        <f t="shared" si="660"/>
        <v>9503.0481197056106</v>
      </c>
      <c r="L1841">
        <f t="shared" ref="L1841" si="677">L407-L1148</f>
        <v>5437.3702516181411</v>
      </c>
    </row>
    <row r="1842" spans="8:12" x14ac:dyDescent="0.25">
      <c r="H1842">
        <f t="shared" si="657"/>
        <v>8662.2311104657601</v>
      </c>
      <c r="I1842">
        <f t="shared" si="658"/>
        <v>24308.941052197439</v>
      </c>
      <c r="J1842">
        <f t="shared" si="659"/>
        <v>28350.102335488242</v>
      </c>
      <c r="K1842">
        <f t="shared" si="660"/>
        <v>9377.2809332817105</v>
      </c>
      <c r="L1842">
        <f t="shared" ref="L1842" si="678">L408-L1149</f>
        <v>5281.9743178725194</v>
      </c>
    </row>
    <row r="1843" spans="8:12" x14ac:dyDescent="0.25">
      <c r="H1843">
        <f t="shared" si="657"/>
        <v>8426.846648368748</v>
      </c>
      <c r="I1843">
        <f t="shared" si="658"/>
        <v>23765.776591940419</v>
      </c>
      <c r="J1843">
        <f t="shared" si="659"/>
        <v>27987.015290101026</v>
      </c>
      <c r="K1843">
        <f t="shared" si="660"/>
        <v>9186.0155953426638</v>
      </c>
      <c r="L1843">
        <f t="shared" ref="L1843" si="679">L409-L1150</f>
        <v>5092.8620204905355</v>
      </c>
    </row>
    <row r="1844" spans="8:12" x14ac:dyDescent="0.25">
      <c r="H1844">
        <f t="shared" si="657"/>
        <v>8065.0964893020455</v>
      </c>
      <c r="I1844">
        <f t="shared" si="658"/>
        <v>23616.43807107734</v>
      </c>
      <c r="J1844">
        <f t="shared" si="659"/>
        <v>27513.270517441102</v>
      </c>
      <c r="K1844">
        <f t="shared" si="660"/>
        <v>9042.6898634642221</v>
      </c>
      <c r="L1844">
        <f t="shared" ref="L1844" si="680">L410-L1151</f>
        <v>4951.5745412903661</v>
      </c>
    </row>
    <row r="1845" spans="8:12" x14ac:dyDescent="0.25">
      <c r="H1845">
        <f t="shared" si="657"/>
        <v>7789.5162999323074</v>
      </c>
      <c r="I1845">
        <f t="shared" si="658"/>
        <v>23182.090671426377</v>
      </c>
      <c r="J1845">
        <f t="shared" si="659"/>
        <v>27124.778653872076</v>
      </c>
      <c r="K1845">
        <f t="shared" si="660"/>
        <v>8799.8643134039594</v>
      </c>
      <c r="L1845">
        <f t="shared" ref="L1845" si="681">L411-L1152</f>
        <v>4836.9830923932341</v>
      </c>
    </row>
    <row r="1846" spans="8:12" x14ac:dyDescent="0.25">
      <c r="H1846">
        <f t="shared" si="657"/>
        <v>7513.129080259544</v>
      </c>
      <c r="I1846">
        <f t="shared" si="658"/>
        <v>22795.100514199665</v>
      </c>
      <c r="J1846">
        <f t="shared" si="659"/>
        <v>26794.777063030324</v>
      </c>
      <c r="K1846">
        <f t="shared" si="660"/>
        <v>8546.0131269800604</v>
      </c>
      <c r="L1846">
        <f t="shared" ref="L1846" si="682">L412-L1153</f>
        <v>4639.9318253142801</v>
      </c>
    </row>
    <row r="1847" spans="8:12" x14ac:dyDescent="0.25">
      <c r="H1847">
        <f t="shared" si="657"/>
        <v>7229.1409514958686</v>
      </c>
      <c r="I1847">
        <f t="shared" si="658"/>
        <v>22399.620114548707</v>
      </c>
      <c r="J1847">
        <f t="shared" si="659"/>
        <v>26302.023866127965</v>
      </c>
      <c r="K1847">
        <f t="shared" si="660"/>
        <v>8285.5123647985874</v>
      </c>
      <c r="L1847">
        <f t="shared" ref="L1847" si="683">L413-L1154</f>
        <v>4488.3457400535108</v>
      </c>
    </row>
    <row r="1848" spans="8:12" x14ac:dyDescent="0.25">
      <c r="H1848">
        <f t="shared" si="657"/>
        <v>6892.5331560655295</v>
      </c>
      <c r="I1848">
        <f t="shared" si="658"/>
        <v>21973.656411867451</v>
      </c>
      <c r="J1848">
        <f t="shared" si="659"/>
        <v>25776.340941952883</v>
      </c>
      <c r="K1848">
        <f t="shared" si="660"/>
        <v>8101.6180268595381</v>
      </c>
      <c r="L1848">
        <f t="shared" ref="L1848" si="684">L414-L1155</f>
        <v>4439.4835032775891</v>
      </c>
    </row>
    <row r="1849" spans="8:12" x14ac:dyDescent="0.25">
      <c r="H1849">
        <f t="shared" si="657"/>
        <v>6560.2719363927645</v>
      </c>
      <c r="I1849">
        <f t="shared" si="658"/>
        <v>21695.859951610422</v>
      </c>
      <c r="J1849">
        <f t="shared" si="659"/>
        <v>25260.252048080827</v>
      </c>
      <c r="K1849">
        <f t="shared" si="660"/>
        <v>7822.3132040720038</v>
      </c>
      <c r="L1849">
        <f t="shared" ref="L1849" si="685">L415-L1156</f>
        <v>4279.8765392289397</v>
      </c>
    </row>
    <row r="1850" spans="8:12" x14ac:dyDescent="0.25">
      <c r="H1850">
        <f t="shared" si="657"/>
        <v>6301.8276258109099</v>
      </c>
      <c r="I1850">
        <f t="shared" si="658"/>
        <v>21329.275945898858</v>
      </c>
      <c r="J1850">
        <f t="shared" si="659"/>
        <v>24711.27794208757</v>
      </c>
      <c r="K1850">
        <f t="shared" si="660"/>
        <v>7666.4565631026526</v>
      </c>
      <c r="L1850">
        <f t="shared" ref="L1850" si="686">L416-L1157</f>
        <v>4206.3784539681683</v>
      </c>
    </row>
    <row r="1851" spans="8:12" x14ac:dyDescent="0.25">
      <c r="H1851">
        <f t="shared" si="657"/>
        <v>5985.8425576532954</v>
      </c>
      <c r="I1851">
        <f t="shared" si="658"/>
        <v>20856.320243217597</v>
      </c>
      <c r="J1851">
        <f t="shared" si="659"/>
        <v>24145.619533063997</v>
      </c>
      <c r="K1851">
        <f t="shared" si="660"/>
        <v>7453.1925281939039</v>
      </c>
      <c r="L1851">
        <f t="shared" ref="L1851" si="687">L417-L1158</f>
        <v>4064.2622777983051</v>
      </c>
    </row>
    <row r="1852" spans="8:12" x14ac:dyDescent="0.25">
      <c r="H1852">
        <f t="shared" si="657"/>
        <v>5742.4993076774999</v>
      </c>
      <c r="I1852">
        <f t="shared" si="658"/>
        <v>20434.913479930277</v>
      </c>
      <c r="J1852">
        <f t="shared" si="659"/>
        <v>23827.270063434371</v>
      </c>
      <c r="K1852">
        <f t="shared" si="660"/>
        <v>7253.5497357094009</v>
      </c>
      <c r="L1852">
        <f t="shared" ref="L1852" si="688">L418-L1159</f>
        <v>3948.7803137496558</v>
      </c>
    </row>
    <row r="1853" spans="8:12" x14ac:dyDescent="0.25">
      <c r="H1853">
        <f t="shared" si="657"/>
        <v>5530.6540880047341</v>
      </c>
      <c r="I1853">
        <f t="shared" si="658"/>
        <v>20103.393837855067</v>
      </c>
      <c r="J1853">
        <f t="shared" si="659"/>
        <v>23386.238987744135</v>
      </c>
      <c r="K1853">
        <f t="shared" si="660"/>
        <v>7048.7248220127776</v>
      </c>
      <c r="L1853">
        <f t="shared" ref="L1853" si="689">L419-L1160</f>
        <v>3841.5798042464603</v>
      </c>
    </row>
    <row r="1854" spans="8:12" x14ac:dyDescent="0.25">
      <c r="H1854">
        <f t="shared" si="657"/>
        <v>5264.6246865137864</v>
      </c>
      <c r="I1854">
        <f t="shared" si="658"/>
        <v>19856.800438204107</v>
      </c>
      <c r="J1854">
        <f t="shared" si="659"/>
        <v>22926.502427205414</v>
      </c>
      <c r="K1854">
        <f t="shared" si="660"/>
        <v>6787.9244537706982</v>
      </c>
      <c r="L1854">
        <f t="shared" ref="L1854" si="690">L420-L1161</f>
        <v>3699.6768098947814</v>
      </c>
    </row>
    <row r="1855" spans="8:12" x14ac:dyDescent="0.25">
      <c r="H1855">
        <f t="shared" si="657"/>
        <v>5020.7806183561715</v>
      </c>
      <c r="I1855">
        <f t="shared" si="658"/>
        <v>19568.498068856185</v>
      </c>
      <c r="J1855">
        <f t="shared" si="659"/>
        <v>22270.935654545483</v>
      </c>
      <c r="K1855">
        <f t="shared" si="660"/>
        <v>6632.0777824983161</v>
      </c>
      <c r="L1855">
        <f t="shared" ref="L1855" si="691">L421-L1162</f>
        <v>3621.7886640279485</v>
      </c>
    </row>
    <row r="1856" spans="8:12" x14ac:dyDescent="0.25">
      <c r="H1856">
        <f t="shared" si="657"/>
        <v>4791.2748229258295</v>
      </c>
      <c r="I1856">
        <f t="shared" si="658"/>
        <v>19258.427941932496</v>
      </c>
      <c r="J1856">
        <f t="shared" si="659"/>
        <v>21804.707881885552</v>
      </c>
      <c r="K1856">
        <f t="shared" si="660"/>
        <v>6450.3155960744189</v>
      </c>
      <c r="L1856">
        <f t="shared" ref="L1856" si="692">L422-L1163</f>
        <v>3471.7924272520258</v>
      </c>
    </row>
    <row r="1857" spans="8:12" x14ac:dyDescent="0.25">
      <c r="H1857">
        <f t="shared" si="657"/>
        <v>4639.4899062833665</v>
      </c>
      <c r="I1857">
        <f t="shared" si="658"/>
        <v>19060.24866349365</v>
      </c>
      <c r="J1857">
        <f t="shared" si="659"/>
        <v>21325.01732134683</v>
      </c>
      <c r="K1857">
        <f t="shared" si="660"/>
        <v>6282.4828641959748</v>
      </c>
      <c r="L1857">
        <f t="shared" ref="L1857" si="693">L423-L1164</f>
        <v>3421.120251082164</v>
      </c>
    </row>
    <row r="1858" spans="8:12" x14ac:dyDescent="0.25">
      <c r="H1858">
        <f t="shared" si="657"/>
        <v>4402.1955350954495</v>
      </c>
      <c r="I1858">
        <f t="shared" si="658"/>
        <v>18693.155172933599</v>
      </c>
      <c r="J1858">
        <f t="shared" si="659"/>
        <v>20716.280639595989</v>
      </c>
      <c r="K1858">
        <f t="shared" si="660"/>
        <v>6111.0207383781362</v>
      </c>
      <c r="L1858">
        <f t="shared" ref="L1858" si="694">L424-L1165</f>
        <v>3360.7094385486662</v>
      </c>
    </row>
    <row r="1859" spans="8:12" x14ac:dyDescent="0.25">
      <c r="H1859">
        <f t="shared" si="657"/>
        <v>4198.5488608772284</v>
      </c>
      <c r="I1859">
        <f t="shared" si="658"/>
        <v>18235.956015706881</v>
      </c>
      <c r="J1859">
        <f t="shared" si="659"/>
        <v>20372.780897239085</v>
      </c>
      <c r="K1859">
        <f t="shared" si="660"/>
        <v>5977.0446428633277</v>
      </c>
      <c r="L1859">
        <f t="shared" ref="L1859" si="695">L425-L1166</f>
        <v>3289.9621714697132</v>
      </c>
    </row>
    <row r="1860" spans="8:12" x14ac:dyDescent="0.25">
      <c r="H1860">
        <f t="shared" si="657"/>
        <v>4090.8525805984018</v>
      </c>
      <c r="I1860">
        <f t="shared" si="658"/>
        <v>17848.432737268042</v>
      </c>
      <c r="J1860">
        <f t="shared" si="659"/>
        <v>19871.219336700364</v>
      </c>
      <c r="K1860">
        <f t="shared" si="660"/>
        <v>5764.8451231060972</v>
      </c>
      <c r="L1860">
        <f t="shared" ref="L1860" si="696">L426-L1167</f>
        <v>3232.7515710574244</v>
      </c>
    </row>
    <row r="1861" spans="8:12" x14ac:dyDescent="0.25">
      <c r="H1861">
        <f t="shared" si="657"/>
        <v>4034.0326033498786</v>
      </c>
      <c r="I1861">
        <f t="shared" si="658"/>
        <v>17365.89606488981</v>
      </c>
      <c r="J1861">
        <f t="shared" si="659"/>
        <v>19442.411806464672</v>
      </c>
      <c r="K1861">
        <f t="shared" si="660"/>
        <v>5615.1630881973533</v>
      </c>
      <c r="L1861">
        <f t="shared" ref="L1861" si="697">L427-L1168</f>
        <v>3118.699061554229</v>
      </c>
    </row>
    <row r="1862" spans="8:12" x14ac:dyDescent="0.25">
      <c r="H1862">
        <f t="shared" si="657"/>
        <v>3844.59680791954</v>
      </c>
      <c r="I1862">
        <f t="shared" si="658"/>
        <v>16890.31439251158</v>
      </c>
      <c r="J1862">
        <f t="shared" si="659"/>
        <v>18940.712306532008</v>
      </c>
      <c r="K1862">
        <f t="shared" si="660"/>
        <v>5448.6214472279971</v>
      </c>
      <c r="L1862">
        <f t="shared" ref="L1862" si="698">L428-L1169</f>
        <v>3103.4411884146703</v>
      </c>
    </row>
    <row r="1863" spans="8:12" x14ac:dyDescent="0.25">
      <c r="H1863">
        <f t="shared" si="657"/>
        <v>3717.0016488528345</v>
      </c>
      <c r="I1863">
        <f t="shared" si="658"/>
        <v>16390.667386800007</v>
      </c>
      <c r="J1863">
        <f t="shared" si="659"/>
        <v>18531.701049023592</v>
      </c>
      <c r="K1863">
        <f t="shared" si="660"/>
        <v>5244.4532001980406</v>
      </c>
      <c r="L1863">
        <f t="shared" ref="L1863" si="699">L429-L1170</f>
        <v>2969.5694061842014</v>
      </c>
    </row>
    <row r="1864" spans="8:12" x14ac:dyDescent="0.25">
      <c r="H1864">
        <f t="shared" si="657"/>
        <v>3621.1585503921897</v>
      </c>
      <c r="I1864">
        <f t="shared" si="658"/>
        <v>15857.42207805814</v>
      </c>
      <c r="J1864">
        <f t="shared" si="659"/>
        <v>18116.66018545457</v>
      </c>
      <c r="K1864">
        <f t="shared" si="660"/>
        <v>5064.6681652892912</v>
      </c>
      <c r="L1864">
        <f t="shared" ref="L1864" si="700">L430-L1171</f>
        <v>2858.9635936507029</v>
      </c>
    </row>
    <row r="1865" spans="8:12" x14ac:dyDescent="0.25">
      <c r="H1865">
        <f t="shared" si="657"/>
        <v>3386.6065125376062</v>
      </c>
      <c r="I1865">
        <f t="shared" si="658"/>
        <v>15373.393102649603</v>
      </c>
      <c r="J1865">
        <f t="shared" si="659"/>
        <v>17756.149321885543</v>
      </c>
      <c r="K1865">
        <f t="shared" si="660"/>
        <v>4890.1610394714553</v>
      </c>
      <c r="L1865">
        <f t="shared" ref="L1865" si="701">L431-L1172</f>
        <v>2791.9214780869006</v>
      </c>
    </row>
    <row r="1866" spans="8:12" x14ac:dyDescent="0.25">
      <c r="H1866">
        <f t="shared" si="657"/>
        <v>3224.7646261981736</v>
      </c>
      <c r="I1866">
        <f t="shared" si="658"/>
        <v>15058.436339362284</v>
      </c>
      <c r="J1866">
        <f t="shared" si="659"/>
        <v>17324.046912861977</v>
      </c>
      <c r="K1866">
        <f t="shared" si="660"/>
        <v>4706.7670651687695</v>
      </c>
      <c r="L1866">
        <f t="shared" ref="L1866" si="702">L432-L1173</f>
        <v>2743.5794837352223</v>
      </c>
    </row>
    <row r="1867" spans="8:12" x14ac:dyDescent="0.25">
      <c r="H1867">
        <f t="shared" si="657"/>
        <v>3142.49261864662</v>
      </c>
      <c r="I1867">
        <f t="shared" si="658"/>
        <v>14739.406000317384</v>
      </c>
      <c r="J1867">
        <f t="shared" si="659"/>
        <v>16800.637746262655</v>
      </c>
      <c r="K1867">
        <f t="shared" si="660"/>
        <v>4467.8398787448732</v>
      </c>
      <c r="L1867">
        <f t="shared" ref="L1867" si="703">L433-L1174</f>
        <v>2635.6304590805094</v>
      </c>
    </row>
    <row r="1868" spans="8:12" x14ac:dyDescent="0.25">
      <c r="H1868">
        <f t="shared" si="657"/>
        <v>3047.2957626102188</v>
      </c>
      <c r="I1868">
        <f t="shared" si="658"/>
        <v>14313.772479454308</v>
      </c>
      <c r="J1868">
        <f t="shared" si="659"/>
        <v>16393.12270087545</v>
      </c>
      <c r="K1868">
        <f t="shared" si="660"/>
        <v>4335.6340862603683</v>
      </c>
      <c r="L1868">
        <f t="shared" ref="L1868" si="704">L434-L1175</f>
        <v>2569.5661920015582</v>
      </c>
    </row>
    <row r="1869" spans="8:12" x14ac:dyDescent="0.25">
      <c r="H1869">
        <f t="shared" si="657"/>
        <v>2905.5506035435119</v>
      </c>
      <c r="I1869">
        <f t="shared" si="658"/>
        <v>14010.091655560918</v>
      </c>
      <c r="J1869">
        <f t="shared" si="659"/>
        <v>15958.640655488245</v>
      </c>
      <c r="K1869">
        <f t="shared" si="660"/>
        <v>4235.7148695334399</v>
      </c>
      <c r="L1869">
        <f t="shared" ref="L1869" si="705">L435-L1176</f>
        <v>2499.6271370438171</v>
      </c>
    </row>
    <row r="1870" spans="8:12" x14ac:dyDescent="0.25">
      <c r="H1870">
        <f t="shared" si="657"/>
        <v>2807.8587778101401</v>
      </c>
      <c r="I1870">
        <f t="shared" si="658"/>
        <v>13673.61361954633</v>
      </c>
      <c r="J1870">
        <f t="shared" si="659"/>
        <v>15482.66564040407</v>
      </c>
      <c r="K1870">
        <f t="shared" si="660"/>
        <v>4037.570713412571</v>
      </c>
      <c r="L1870">
        <f t="shared" ref="L1870" si="706">L436-L1177</f>
        <v>2487.0653245103194</v>
      </c>
    </row>
    <row r="1871" spans="8:12" x14ac:dyDescent="0.25">
      <c r="H1871">
        <f t="shared" si="657"/>
        <v>2708.0545884404055</v>
      </c>
      <c r="I1871">
        <f t="shared" si="658"/>
        <v>13360.796371410521</v>
      </c>
      <c r="J1871">
        <f t="shared" si="659"/>
        <v>15100.918140471402</v>
      </c>
      <c r="K1871">
        <f t="shared" si="660"/>
        <v>3875.6421633523105</v>
      </c>
      <c r="L1871">
        <f t="shared" ref="L1871" si="707">L437-L1178</f>
        <v>2470.2577544010637</v>
      </c>
    </row>
    <row r="1872" spans="8:12" x14ac:dyDescent="0.25">
      <c r="H1872">
        <f t="shared" si="657"/>
        <v>2624.3218839191532</v>
      </c>
      <c r="I1872">
        <f t="shared" si="658"/>
        <v>12890.412274789864</v>
      </c>
      <c r="J1872">
        <f t="shared" si="659"/>
        <v>14677.21830720541</v>
      </c>
      <c r="K1872">
        <f t="shared" si="660"/>
        <v>3747.9440678375054</v>
      </c>
      <c r="L1872">
        <f t="shared" ref="L1872" si="708">L438-L1179</f>
        <v>2482.8769115645337</v>
      </c>
    </row>
    <row r="1873" spans="8:12" x14ac:dyDescent="0.25">
      <c r="H1873">
        <f t="shared" si="657"/>
        <v>2488.1277248524484</v>
      </c>
      <c r="I1873">
        <f t="shared" si="658"/>
        <v>12483.950844835872</v>
      </c>
      <c r="J1873">
        <f t="shared" si="659"/>
        <v>14251.674655757597</v>
      </c>
      <c r="K1873">
        <f t="shared" si="660"/>
        <v>3641.2473662620905</v>
      </c>
      <c r="L1873">
        <f t="shared" ref="L1873" si="709">L439-L1180</f>
        <v>2444.5758263037642</v>
      </c>
    </row>
    <row r="1874" spans="8:12" x14ac:dyDescent="0.25">
      <c r="H1874">
        <f t="shared" si="657"/>
        <v>2390.1733839675599</v>
      </c>
      <c r="I1874">
        <f t="shared" si="658"/>
        <v>12189.604172457639</v>
      </c>
      <c r="J1874">
        <f t="shared" si="659"/>
        <v>13849.160367946144</v>
      </c>
      <c r="K1874">
        <f t="shared" si="660"/>
        <v>3531.5159374139516</v>
      </c>
      <c r="L1874">
        <f t="shared" ref="L1874" si="710">L440-L1181</f>
        <v>2399.5330743763261</v>
      </c>
    </row>
    <row r="1875" spans="8:12" x14ac:dyDescent="0.25">
      <c r="H1875">
        <f t="shared" si="657"/>
        <v>2360.3544976281282</v>
      </c>
      <c r="I1875">
        <f t="shared" si="658"/>
        <v>11965.393409170316</v>
      </c>
      <c r="J1875">
        <f t="shared" si="659"/>
        <v>13418.944564983185</v>
      </c>
      <c r="K1875">
        <f t="shared" si="660"/>
        <v>3350.0571752324795</v>
      </c>
      <c r="L1875">
        <f t="shared" ref="L1875" si="711">L441-L1182</f>
        <v>2380.4805648731299</v>
      </c>
    </row>
    <row r="1876" spans="8:12" x14ac:dyDescent="0.25">
      <c r="H1876">
        <f t="shared" si="657"/>
        <v>2287.1237628038471</v>
      </c>
      <c r="I1876">
        <f t="shared" si="658"/>
        <v>11633.31997921633</v>
      </c>
      <c r="J1876">
        <f t="shared" si="659"/>
        <v>12919.663458989922</v>
      </c>
      <c r="K1876">
        <f t="shared" si="660"/>
        <v>3218.2158978994898</v>
      </c>
      <c r="L1876">
        <f t="shared" ref="L1876" si="712">L442-L1183</f>
        <v>2345.0457220366025</v>
      </c>
    </row>
    <row r="1877" spans="8:12" x14ac:dyDescent="0.25">
      <c r="H1877">
        <f t="shared" si="657"/>
        <v>2246.0567855553236</v>
      </c>
      <c r="I1877">
        <f t="shared" si="658"/>
        <v>11219.309912898701</v>
      </c>
      <c r="J1877">
        <f t="shared" si="659"/>
        <v>12513.722049966353</v>
      </c>
      <c r="K1877">
        <f t="shared" si="660"/>
        <v>3047.7170751119547</v>
      </c>
      <c r="L1877">
        <f t="shared" ref="L1877" si="713">L443-L1184</f>
        <v>2390.7827276849221</v>
      </c>
    </row>
    <row r="1878" spans="8:12" x14ac:dyDescent="0.25">
      <c r="H1878">
        <f t="shared" si="657"/>
        <v>2201.9565961855888</v>
      </c>
      <c r="I1878">
        <f t="shared" si="658"/>
        <v>11011.855179914408</v>
      </c>
      <c r="J1878">
        <f t="shared" si="659"/>
        <v>12089.719701548838</v>
      </c>
      <c r="K1878">
        <f t="shared" si="660"/>
        <v>2908.1526462638153</v>
      </c>
      <c r="L1878">
        <f t="shared" ref="L1878" si="714">L444-L1185</f>
        <v>2369.7223090908183</v>
      </c>
    </row>
    <row r="1879" spans="8:12" x14ac:dyDescent="0.25">
      <c r="H1879">
        <f t="shared" si="657"/>
        <v>2038.7527704522163</v>
      </c>
      <c r="I1879">
        <f t="shared" si="658"/>
        <v>10500.997598445269</v>
      </c>
      <c r="J1879">
        <f t="shared" si="659"/>
        <v>11641.702565252546</v>
      </c>
      <c r="K1879">
        <f t="shared" si="660"/>
        <v>2805.2501871126424</v>
      </c>
      <c r="L1879">
        <f t="shared" ref="L1879" si="715">L445-L1186</f>
        <v>2393.2945874664101</v>
      </c>
    </row>
    <row r="1880" spans="8:12" x14ac:dyDescent="0.25">
      <c r="H1880">
        <f t="shared" si="657"/>
        <v>2000.8701568400556</v>
      </c>
      <c r="I1880">
        <f t="shared" si="658"/>
        <v>10122.479077582188</v>
      </c>
      <c r="J1880">
        <f t="shared" si="659"/>
        <v>11259.443368350185</v>
      </c>
      <c r="K1880">
        <f t="shared" si="660"/>
        <v>2712.9202128099564</v>
      </c>
      <c r="L1880">
        <f t="shared" ref="L1880" si="716">L446-L1187</f>
        <v>2423.5878658420033</v>
      </c>
    </row>
    <row r="1881" spans="8:12" x14ac:dyDescent="0.25">
      <c r="H1881">
        <f t="shared" si="657"/>
        <v>1993.4101795915331</v>
      </c>
      <c r="I1881">
        <f t="shared" si="658"/>
        <v>9861.4662233857707</v>
      </c>
      <c r="J1881">
        <f t="shared" si="659"/>
        <v>10906.797535084192</v>
      </c>
      <c r="K1881">
        <f t="shared" si="660"/>
        <v>2599.2954506284832</v>
      </c>
      <c r="L1881">
        <f t="shared" ref="L1881" si="717">L447-L1188</f>
        <v>2408.8700533085048</v>
      </c>
    </row>
    <row r="1882" spans="8:12" x14ac:dyDescent="0.25">
      <c r="H1882">
        <f t="shared" si="657"/>
        <v>1937.5522023430094</v>
      </c>
      <c r="I1882">
        <f t="shared" si="658"/>
        <v>9602.747944946932</v>
      </c>
      <c r="J1882">
        <f t="shared" si="659"/>
        <v>10676.4493987879</v>
      </c>
      <c r="K1882">
        <f t="shared" si="660"/>
        <v>2521.619052083372</v>
      </c>
      <c r="L1882">
        <f t="shared" ref="L1882" si="718">L448-L1189</f>
        <v>2343.1403013810659</v>
      </c>
    </row>
    <row r="1883" spans="8:12" x14ac:dyDescent="0.25">
      <c r="H1883">
        <f t="shared" si="657"/>
        <v>1868.0854675187275</v>
      </c>
      <c r="I1883">
        <f t="shared" si="658"/>
        <v>9226.8791816596095</v>
      </c>
      <c r="J1883">
        <f t="shared" si="659"/>
        <v>10340.985656430996</v>
      </c>
      <c r="K1883">
        <f t="shared" si="660"/>
        <v>2397.4231989928076</v>
      </c>
      <c r="L1883">
        <f t="shared" ref="L1883" si="719">L449-L1190</f>
        <v>2297.4898221809017</v>
      </c>
    </row>
    <row r="1884" spans="8:12" x14ac:dyDescent="0.25">
      <c r="H1884">
        <f t="shared" si="657"/>
        <v>1835.3940054217201</v>
      </c>
      <c r="I1884">
        <f t="shared" si="658"/>
        <v>9063.7171153419822</v>
      </c>
      <c r="J1884">
        <f t="shared" si="659"/>
        <v>9992.7471564983352</v>
      </c>
      <c r="K1884">
        <f t="shared" si="660"/>
        <v>2315.9525277204252</v>
      </c>
      <c r="L1884">
        <f t="shared" ref="L1884" si="720">L450-L1191</f>
        <v>2340.734070253463</v>
      </c>
    </row>
    <row r="1885" spans="8:12" x14ac:dyDescent="0.25">
      <c r="H1885">
        <f t="shared" si="657"/>
        <v>1756.445240294408</v>
      </c>
      <c r="I1885">
        <f t="shared" si="658"/>
        <v>8875.3092005395083</v>
      </c>
      <c r="J1885">
        <f t="shared" si="659"/>
        <v>9616.2297777777967</v>
      </c>
      <c r="K1885">
        <f t="shared" si="660"/>
        <v>2189.0794928116784</v>
      </c>
      <c r="L1885">
        <f t="shared" ref="L1885" si="721">L451-L1192</f>
        <v>2275.7018637805704</v>
      </c>
    </row>
    <row r="1886" spans="8:12" x14ac:dyDescent="0.25">
      <c r="H1886">
        <f t="shared" si="657"/>
        <v>1631.839323651946</v>
      </c>
      <c r="I1886">
        <f t="shared" si="658"/>
        <v>8622.5375584643061</v>
      </c>
      <c r="J1886">
        <f t="shared" si="659"/>
        <v>9269.4860657239224</v>
      </c>
      <c r="K1886">
        <f t="shared" si="660"/>
        <v>2014.8096094180842</v>
      </c>
      <c r="L1886">
        <f t="shared" ref="L1886" si="722">L452-L1193</f>
        <v>2221.4934451864656</v>
      </c>
    </row>
    <row r="1887" spans="8:12" x14ac:dyDescent="0.25">
      <c r="H1887">
        <f t="shared" si="657"/>
        <v>1582.5581342822097</v>
      </c>
      <c r="I1887">
        <f t="shared" si="658"/>
        <v>8365.2357648739526</v>
      </c>
      <c r="J1887">
        <f t="shared" si="659"/>
        <v>8882.5587173064123</v>
      </c>
      <c r="K1887">
        <f t="shared" si="660"/>
        <v>1874.5720896608536</v>
      </c>
      <c r="L1887">
        <f t="shared" ref="L1887" si="723">L453-L1194</f>
        <v>2198.2554508347857</v>
      </c>
    </row>
    <row r="1888" spans="8:12" x14ac:dyDescent="0.25">
      <c r="H1888">
        <f t="shared" si="657"/>
        <v>1494.5384600639909</v>
      </c>
      <c r="I1888">
        <f t="shared" si="658"/>
        <v>8121.2681531017806</v>
      </c>
      <c r="J1888">
        <f t="shared" si="659"/>
        <v>8654.54188404042</v>
      </c>
      <c r="K1888">
        <f t="shared" si="660"/>
        <v>1661.3336002066521</v>
      </c>
      <c r="L1888">
        <f t="shared" ref="L1888" si="724">L454-L1195</f>
        <v>2157.1967898164376</v>
      </c>
    </row>
    <row r="1889" spans="8:12" x14ac:dyDescent="0.25">
      <c r="H1889">
        <f t="shared" ref="H1889:H1952" si="725">H545-H1286</f>
        <v>1394.6826949366796</v>
      </c>
      <c r="I1889">
        <f t="shared" ref="I1889:I1952" si="726">I460-I1201</f>
        <v>7956.5583898144587</v>
      </c>
      <c r="J1889">
        <f t="shared" ref="J1889:J1952" si="727">J532-J1273</f>
        <v>8282.9054447138224</v>
      </c>
      <c r="K1889">
        <f t="shared" ref="K1889:K1952" si="728">K604-K1345</f>
        <v>1566.3308380251792</v>
      </c>
      <c r="L1889">
        <f t="shared" ref="L1889" si="729">L455-L1196</f>
        <v>2176.023734858697</v>
      </c>
    </row>
    <row r="1890" spans="8:12" x14ac:dyDescent="0.25">
      <c r="H1890">
        <f t="shared" si="725"/>
        <v>1296.150717688156</v>
      </c>
      <c r="I1890">
        <f t="shared" si="726"/>
        <v>7735.5088992544061</v>
      </c>
      <c r="J1890">
        <f t="shared" si="727"/>
        <v>7920.7765508417715</v>
      </c>
      <c r="K1890">
        <f t="shared" si="728"/>
        <v>1457.7571061467374</v>
      </c>
      <c r="L1890">
        <f t="shared" ref="L1890" si="730">L456-L1197</f>
        <v>2148.2946799009551</v>
      </c>
    </row>
    <row r="1891" spans="8:12" x14ac:dyDescent="0.25">
      <c r="H1891">
        <f t="shared" si="725"/>
        <v>1282.2417101366027</v>
      </c>
      <c r="I1891">
        <f t="shared" si="726"/>
        <v>7595.8411965731439</v>
      </c>
      <c r="J1891">
        <f t="shared" si="727"/>
        <v>7641.9889903030489</v>
      </c>
      <c r="K1891">
        <f t="shared" si="728"/>
        <v>1383.2544651773851</v>
      </c>
      <c r="L1891">
        <f t="shared" ref="L1891" si="731">L457-L1198</f>
        <v>2068.1208673674573</v>
      </c>
    </row>
    <row r="1892" spans="8:12" x14ac:dyDescent="0.25">
      <c r="H1892">
        <f t="shared" si="725"/>
        <v>1222.3934298577769</v>
      </c>
      <c r="I1892">
        <f t="shared" si="726"/>
        <v>7502.3758272252162</v>
      </c>
      <c r="J1892">
        <f t="shared" si="727"/>
        <v>7262.9313994612994</v>
      </c>
      <c r="K1892">
        <f t="shared" si="728"/>
        <v>1334.8378545110622</v>
      </c>
      <c r="L1892">
        <f t="shared" ref="L1892" si="732">L458-L1199</f>
        <v>2063.4900851369894</v>
      </c>
    </row>
    <row r="1893" spans="8:12" x14ac:dyDescent="0.25">
      <c r="H1893">
        <f t="shared" si="725"/>
        <v>1163.0645738213743</v>
      </c>
      <c r="I1893">
        <f t="shared" si="726"/>
        <v>7235.676427574258</v>
      </c>
      <c r="J1893">
        <f t="shared" si="727"/>
        <v>6963.3460813468209</v>
      </c>
      <c r="K1893">
        <f t="shared" si="728"/>
        <v>1235.0943044508003</v>
      </c>
      <c r="L1893">
        <f t="shared" ref="L1893" si="733">L459-L1200</f>
        <v>1973.9739392701586</v>
      </c>
    </row>
    <row r="1894" spans="8:12" x14ac:dyDescent="0.25">
      <c r="H1894">
        <f t="shared" si="725"/>
        <v>1065.1887177849731</v>
      </c>
      <c r="I1894">
        <f t="shared" si="726"/>
        <v>7037.8103309536018</v>
      </c>
      <c r="J1894">
        <f t="shared" si="727"/>
        <v>6740.3687329293089</v>
      </c>
      <c r="K1894">
        <f t="shared" si="728"/>
        <v>1110.5149665117501</v>
      </c>
      <c r="L1894">
        <f t="shared" ref="L1894" si="734">L460-L1201</f>
        <v>1966.6101267366603</v>
      </c>
    </row>
    <row r="1895" spans="8:12" x14ac:dyDescent="0.25">
      <c r="H1895">
        <f t="shared" si="725"/>
        <v>1024.4938314455403</v>
      </c>
      <c r="I1895">
        <f t="shared" si="726"/>
        <v>6870.1429313026429</v>
      </c>
      <c r="J1895">
        <f t="shared" si="727"/>
        <v>6550.9682026936207</v>
      </c>
      <c r="K1895">
        <f t="shared" si="728"/>
        <v>1024.0657194817913</v>
      </c>
      <c r="L1895">
        <f t="shared" ref="L1895" si="735">L461-L1202</f>
        <v>1916.3715869304333</v>
      </c>
    </row>
    <row r="1896" spans="8:12" x14ac:dyDescent="0.25">
      <c r="H1896">
        <f t="shared" si="725"/>
        <v>944.58027843944092</v>
      </c>
      <c r="I1896">
        <f t="shared" si="726"/>
        <v>6644.6141377122913</v>
      </c>
      <c r="J1896">
        <f t="shared" si="727"/>
        <v>6288.7199754882322</v>
      </c>
      <c r="K1896">
        <f t="shared" si="728"/>
        <v>971.41177548213591</v>
      </c>
      <c r="L1896">
        <f t="shared" ref="L1896" si="736">L462-L1203</f>
        <v>1857.0976834878456</v>
      </c>
    </row>
    <row r="1897" spans="8:12" x14ac:dyDescent="0.25">
      <c r="H1897">
        <f t="shared" si="725"/>
        <v>889.23757391818981</v>
      </c>
      <c r="I1897">
        <f t="shared" si="726"/>
        <v>6508.0581016976948</v>
      </c>
      <c r="J1897">
        <f t="shared" si="727"/>
        <v>6044.3395361616313</v>
      </c>
      <c r="K1897">
        <f t="shared" si="728"/>
        <v>947.55510420975361</v>
      </c>
      <c r="L1897">
        <f t="shared" ref="L1897" si="737">L463-L1204</f>
        <v>1845.3546285301045</v>
      </c>
    </row>
    <row r="1898" spans="8:12" x14ac:dyDescent="0.25">
      <c r="H1898">
        <f t="shared" si="725"/>
        <v>837.43835424542431</v>
      </c>
      <c r="I1898">
        <f t="shared" si="726"/>
        <v>6319.8051868952207</v>
      </c>
      <c r="J1898">
        <f t="shared" si="727"/>
        <v>5749.0822786532126</v>
      </c>
      <c r="K1898">
        <f t="shared" si="728"/>
        <v>921.51716021009861</v>
      </c>
      <c r="L1898">
        <f t="shared" ref="L1898" si="738">L464-L1205</f>
        <v>1836.9129978147885</v>
      </c>
    </row>
    <row r="1899" spans="8:12" x14ac:dyDescent="0.25">
      <c r="H1899">
        <f t="shared" si="725"/>
        <v>796.88537699690096</v>
      </c>
      <c r="I1899">
        <f t="shared" si="726"/>
        <v>6071.2136660321403</v>
      </c>
      <c r="J1899">
        <f t="shared" si="727"/>
        <v>5577.686293872066</v>
      </c>
      <c r="K1899">
        <f t="shared" si="728"/>
        <v>890.51336772559398</v>
      </c>
      <c r="L1899">
        <f t="shared" ref="L1899" si="739">L465-L1206</f>
        <v>1850.4073974025023</v>
      </c>
    </row>
    <row r="1900" spans="8:12" x14ac:dyDescent="0.25">
      <c r="H1900">
        <f t="shared" si="725"/>
        <v>718.03127853625574</v>
      </c>
      <c r="I1900">
        <f t="shared" si="726"/>
        <v>5862.4133875933021</v>
      </c>
      <c r="J1900">
        <f t="shared" si="727"/>
        <v>5407.4167333333435</v>
      </c>
      <c r="K1900">
        <f t="shared" si="728"/>
        <v>882.8175752410898</v>
      </c>
      <c r="L1900">
        <f t="shared" ref="L1900" si="740">L466-L1207</f>
        <v>1855.3739182023364</v>
      </c>
    </row>
    <row r="1901" spans="8:12" x14ac:dyDescent="0.25">
      <c r="H1901">
        <f t="shared" si="725"/>
        <v>664.42454371197437</v>
      </c>
      <c r="I1901">
        <f t="shared" si="726"/>
        <v>5712.4285030938581</v>
      </c>
      <c r="J1901">
        <f t="shared" si="727"/>
        <v>5250.6985061279611</v>
      </c>
      <c r="K1901">
        <f t="shared" si="728"/>
        <v>797.06047972628267</v>
      </c>
      <c r="L1901">
        <f t="shared" ref="L1901" si="741">L467-L1208</f>
        <v>1805.1547723355043</v>
      </c>
    </row>
    <row r="1902" spans="8:12" x14ac:dyDescent="0.25">
      <c r="H1902">
        <f t="shared" si="725"/>
        <v>687.17644525132982</v>
      </c>
      <c r="I1902">
        <f t="shared" si="726"/>
        <v>5426.8894973822935</v>
      </c>
      <c r="J1902">
        <f t="shared" si="727"/>
        <v>5125.8911577104527</v>
      </c>
      <c r="K1902">
        <f t="shared" si="728"/>
        <v>749.41065693874907</v>
      </c>
      <c r="L1902">
        <f t="shared" ref="L1902" si="742">L468-L1209</f>
        <v>1822.8877173777619</v>
      </c>
    </row>
    <row r="1903" spans="8:12" x14ac:dyDescent="0.25">
      <c r="H1903">
        <f t="shared" si="725"/>
        <v>677.77295285129185</v>
      </c>
      <c r="I1903">
        <f t="shared" si="726"/>
        <v>5168.8946431858776</v>
      </c>
      <c r="J1903">
        <f t="shared" si="727"/>
        <v>5045.0666274747618</v>
      </c>
      <c r="K1903">
        <f t="shared" si="728"/>
        <v>718.53450081788151</v>
      </c>
      <c r="L1903">
        <f t="shared" ref="L1903" si="743">L469-L1210</f>
        <v>1751.9379351472953</v>
      </c>
    </row>
    <row r="1904" spans="8:12" x14ac:dyDescent="0.25">
      <c r="H1904">
        <f t="shared" si="725"/>
        <v>634.90052105731411</v>
      </c>
      <c r="I1904">
        <f t="shared" si="726"/>
        <v>5030.7618495955248</v>
      </c>
      <c r="J1904">
        <f t="shared" si="727"/>
        <v>4924.2520366330109</v>
      </c>
      <c r="K1904">
        <f t="shared" si="728"/>
        <v>663.7000416667106</v>
      </c>
      <c r="L1904">
        <f t="shared" ref="L1904" si="744">L470-L1211</f>
        <v>1679.5065165531905</v>
      </c>
    </row>
    <row r="1905" spans="8:12" x14ac:dyDescent="0.25">
      <c r="H1905">
        <f t="shared" si="725"/>
        <v>581.974968051215</v>
      </c>
      <c r="I1905">
        <f t="shared" si="726"/>
        <v>4846.9449953991088</v>
      </c>
      <c r="J1905">
        <f t="shared" si="727"/>
        <v>4674.5766276094419</v>
      </c>
      <c r="K1905">
        <f t="shared" si="728"/>
        <v>607.60612797008571</v>
      </c>
      <c r="L1905">
        <f t="shared" ref="L1905" si="745">L471-L1212</f>
        <v>1580.523764625751</v>
      </c>
    </row>
    <row r="1906" spans="8:12" x14ac:dyDescent="0.25">
      <c r="H1906">
        <f t="shared" si="725"/>
        <v>605.51626352996391</v>
      </c>
      <c r="I1906">
        <f t="shared" si="726"/>
        <v>4680.3899290814843</v>
      </c>
      <c r="J1906">
        <f t="shared" si="727"/>
        <v>4541.8128246464776</v>
      </c>
      <c r="K1906">
        <f t="shared" si="728"/>
        <v>571.33718397043049</v>
      </c>
      <c r="L1906">
        <f t="shared" ref="L1906" si="746">L472-L1213</f>
        <v>1598.4225278498288</v>
      </c>
    </row>
    <row r="1907" spans="8:12" x14ac:dyDescent="0.25">
      <c r="H1907">
        <f t="shared" si="725"/>
        <v>607.06601355416933</v>
      </c>
      <c r="I1907">
        <f t="shared" si="726"/>
        <v>4477.2041657941618</v>
      </c>
      <c r="J1907">
        <f t="shared" si="727"/>
        <v>4323.7851731986648</v>
      </c>
      <c r="K1907">
        <f t="shared" si="728"/>
        <v>523.11020966774458</v>
      </c>
      <c r="L1907">
        <f t="shared" ref="L1907" si="747">L473-L1214</f>
        <v>1571.738745619361</v>
      </c>
    </row>
    <row r="1908" spans="8:12" x14ac:dyDescent="0.25">
      <c r="H1908">
        <f t="shared" si="725"/>
        <v>563.19309691170565</v>
      </c>
      <c r="I1908">
        <f t="shared" si="726"/>
        <v>4304.3743722038071</v>
      </c>
      <c r="J1908">
        <f t="shared" si="727"/>
        <v>4171.6307944781265</v>
      </c>
      <c r="K1908">
        <f t="shared" si="728"/>
        <v>466.57765960748293</v>
      </c>
      <c r="L1908">
        <f t="shared" ref="L1908" si="748">L474-L1215</f>
        <v>1523.9107512676801</v>
      </c>
    </row>
    <row r="1909" spans="8:12" x14ac:dyDescent="0.25">
      <c r="H1909">
        <f t="shared" si="725"/>
        <v>509.86196814803134</v>
      </c>
      <c r="I1909">
        <f t="shared" si="726"/>
        <v>4043.840760431639</v>
      </c>
      <c r="J1909">
        <f t="shared" si="727"/>
        <v>4084.9921733333467</v>
      </c>
      <c r="K1909">
        <f t="shared" si="728"/>
        <v>440.71501863813046</v>
      </c>
      <c r="L1909">
        <f t="shared" ref="L1909" si="749">L475-L1216</f>
        <v>1477.6592417644842</v>
      </c>
    </row>
    <row r="1910" spans="8:12" x14ac:dyDescent="0.25">
      <c r="H1910">
        <f t="shared" si="725"/>
        <v>544.95893029344643</v>
      </c>
      <c r="I1910">
        <f t="shared" si="726"/>
        <v>3887.467845629164</v>
      </c>
      <c r="J1910">
        <f t="shared" si="727"/>
        <v>3994.3370067340193</v>
      </c>
      <c r="K1910">
        <f t="shared" si="728"/>
        <v>450.21083221423214</v>
      </c>
      <c r="L1910">
        <f t="shared" ref="L1910" si="750">L476-L1217</f>
        <v>1369.4185807461381</v>
      </c>
    </row>
    <row r="1911" spans="8:12" x14ac:dyDescent="0.25">
      <c r="H1911">
        <f t="shared" si="725"/>
        <v>498.36349849946964</v>
      </c>
      <c r="I1911">
        <f t="shared" si="726"/>
        <v>3667.923052038811</v>
      </c>
      <c r="J1911">
        <f t="shared" si="727"/>
        <v>3814.0719916498447</v>
      </c>
      <c r="K1911">
        <f t="shared" si="728"/>
        <v>458.63388821457647</v>
      </c>
      <c r="L1911">
        <f t="shared" ref="L1911" si="751">L477-L1218</f>
        <v>1337.1840712429439</v>
      </c>
    </row>
    <row r="1912" spans="8:12" x14ac:dyDescent="0.25">
      <c r="H1912">
        <f t="shared" si="725"/>
        <v>524.30573337215901</v>
      </c>
      <c r="I1912">
        <f t="shared" si="726"/>
        <v>3593.4436523878521</v>
      </c>
      <c r="J1912">
        <f t="shared" si="727"/>
        <v>3580.6772492929395</v>
      </c>
      <c r="K1912">
        <f t="shared" si="728"/>
        <v>447.92367148764879</v>
      </c>
      <c r="L1912">
        <f t="shared" ref="L1912" si="752">L478-L1219</f>
        <v>1265.2032284064162</v>
      </c>
    </row>
    <row r="1913" spans="8:12" x14ac:dyDescent="0.25">
      <c r="H1913">
        <f t="shared" si="725"/>
        <v>494.39793794181696</v>
      </c>
      <c r="I1913">
        <f t="shared" si="726"/>
        <v>3473.5250406156802</v>
      </c>
      <c r="J1913">
        <f t="shared" si="727"/>
        <v>3383.0521129966428</v>
      </c>
      <c r="K1913">
        <f t="shared" si="728"/>
        <v>432.99554566981124</v>
      </c>
      <c r="L1913">
        <f t="shared" ref="L1913" si="753">L479-L1220</f>
        <v>1208.3132340547354</v>
      </c>
    </row>
    <row r="1914" spans="8:12" x14ac:dyDescent="0.25">
      <c r="H1914">
        <f t="shared" si="725"/>
        <v>460.41541523874912</v>
      </c>
      <c r="I1914">
        <f t="shared" si="726"/>
        <v>3260.6451561162376</v>
      </c>
      <c r="J1914">
        <f t="shared" si="727"/>
        <v>3206.4803403367105</v>
      </c>
      <c r="K1914">
        <f t="shared" si="728"/>
        <v>409.33226833682147</v>
      </c>
      <c r="L1914">
        <f t="shared" ref="L1914" si="754">L480-L1221</f>
        <v>1206.4344215212368</v>
      </c>
    </row>
    <row r="1915" spans="8:12" x14ac:dyDescent="0.25">
      <c r="H1915">
        <f t="shared" si="725"/>
        <v>426.18661980840807</v>
      </c>
      <c r="I1915">
        <f t="shared" si="726"/>
        <v>3041.8108170713358</v>
      </c>
      <c r="J1915">
        <f t="shared" si="727"/>
        <v>2958.8187191919278</v>
      </c>
      <c r="K1915">
        <f t="shared" si="728"/>
        <v>318.04932433716704</v>
      </c>
      <c r="L1915">
        <f t="shared" ref="L1915" si="755">L481-L1222</f>
        <v>1231.3266089877379</v>
      </c>
    </row>
    <row r="1916" spans="8:12" x14ac:dyDescent="0.25">
      <c r="H1916">
        <f t="shared" si="725"/>
        <v>386.79861225685363</v>
      </c>
      <c r="I1916">
        <f t="shared" si="726"/>
        <v>2937.1509022688588</v>
      </c>
      <c r="J1916">
        <f t="shared" si="727"/>
        <v>2821.353098047146</v>
      </c>
      <c r="K1916">
        <f t="shared" si="728"/>
        <v>315.91544094357232</v>
      </c>
      <c r="L1916">
        <f t="shared" ref="L1916" si="756">L482-L1223</f>
        <v>1195.1410085754524</v>
      </c>
    </row>
    <row r="1917" spans="8:12" x14ac:dyDescent="0.25">
      <c r="H1917">
        <f t="shared" si="725"/>
        <v>372.07954409924059</v>
      </c>
      <c r="I1917">
        <f t="shared" si="726"/>
        <v>2782.9157753451718</v>
      </c>
      <c r="J1917">
        <f t="shared" si="727"/>
        <v>2765.9148708417588</v>
      </c>
      <c r="K1917">
        <f t="shared" si="728"/>
        <v>291.42992118634038</v>
      </c>
      <c r="L1917">
        <f t="shared" ref="L1917" si="757">L483-L1224</f>
        <v>1126.6121657389231</v>
      </c>
    </row>
    <row r="1918" spans="8:12" x14ac:dyDescent="0.25">
      <c r="H1918">
        <f t="shared" si="725"/>
        <v>335.90774866889842</v>
      </c>
      <c r="I1918">
        <f t="shared" si="726"/>
        <v>2623.6734969063327</v>
      </c>
      <c r="J1918">
        <f t="shared" si="727"/>
        <v>2618.4653709090981</v>
      </c>
      <c r="K1918">
        <f t="shared" si="728"/>
        <v>268.86655294426146</v>
      </c>
      <c r="L1918">
        <f t="shared" ref="L1918" si="758">L484-L1225</f>
        <v>1108.2364441145155</v>
      </c>
    </row>
    <row r="1919" spans="8:12" x14ac:dyDescent="0.25">
      <c r="H1919">
        <f t="shared" si="725"/>
        <v>300.74258960219231</v>
      </c>
      <c r="I1919">
        <f t="shared" si="726"/>
        <v>2475.9691578614338</v>
      </c>
      <c r="J1919">
        <f t="shared" si="727"/>
        <v>2563.7990830976505</v>
      </c>
      <c r="K1919">
        <f t="shared" si="728"/>
        <v>261.02109379309059</v>
      </c>
      <c r="L1919">
        <f t="shared" ref="L1919" si="759">L485-L1226</f>
        <v>1109.2896618840468</v>
      </c>
    </row>
    <row r="1920" spans="8:12" x14ac:dyDescent="0.25">
      <c r="H1920">
        <f t="shared" si="725"/>
        <v>328.57206689912437</v>
      </c>
      <c r="I1920">
        <f t="shared" si="726"/>
        <v>2350.1571824528983</v>
      </c>
      <c r="J1920">
        <f t="shared" si="727"/>
        <v>2508.4538255892321</v>
      </c>
      <c r="K1920">
        <f t="shared" si="728"/>
        <v>302.34360433889015</v>
      </c>
      <c r="L1920">
        <f t="shared" ref="L1920" si="760">L486-L1227</f>
        <v>1071.5197281384271</v>
      </c>
    </row>
    <row r="1921" spans="8:12" x14ac:dyDescent="0.25">
      <c r="H1921">
        <f t="shared" si="725"/>
        <v>318.12248358999477</v>
      </c>
      <c r="I1921">
        <f t="shared" si="726"/>
        <v>2264.5585100746639</v>
      </c>
      <c r="J1921">
        <f t="shared" si="727"/>
        <v>2377.8300226262681</v>
      </c>
      <c r="K1921">
        <f t="shared" si="728"/>
        <v>299.2762967028707</v>
      </c>
      <c r="L1921">
        <f t="shared" ref="L1921" si="761">L487-L1228</f>
        <v>1030.0063398473512</v>
      </c>
    </row>
    <row r="1922" spans="8:12" x14ac:dyDescent="0.25">
      <c r="H1922">
        <f t="shared" si="725"/>
        <v>326.27926391722758</v>
      </c>
      <c r="I1922">
        <f t="shared" si="726"/>
        <v>2171.3142013327961</v>
      </c>
      <c r="J1922">
        <f t="shared" si="727"/>
        <v>2317.254007542092</v>
      </c>
      <c r="K1922">
        <f t="shared" si="728"/>
        <v>240.44220118806379</v>
      </c>
      <c r="L1922">
        <f t="shared" ref="L1922" si="762">L488-L1229</f>
        <v>979.45370913203533</v>
      </c>
    </row>
    <row r="1923" spans="8:12" x14ac:dyDescent="0.25">
      <c r="H1923">
        <f t="shared" si="725"/>
        <v>304.98822606264275</v>
      </c>
      <c r="I1923">
        <f t="shared" si="726"/>
        <v>2033.1582562272897</v>
      </c>
      <c r="J1923">
        <f t="shared" si="727"/>
        <v>2269.7022348821602</v>
      </c>
      <c r="K1923">
        <f t="shared" si="728"/>
        <v>237.06274203689281</v>
      </c>
      <c r="L1923">
        <f t="shared" ref="L1923" si="763">L489-L1230</f>
        <v>924.15159356823369</v>
      </c>
    </row>
    <row r="1924" spans="8:12" x14ac:dyDescent="0.25">
      <c r="H1924">
        <f t="shared" si="725"/>
        <v>284.57670335957391</v>
      </c>
      <c r="I1924">
        <f t="shared" si="726"/>
        <v>1897.6485535460306</v>
      </c>
      <c r="J1924">
        <f t="shared" si="727"/>
        <v>2231.7628561616193</v>
      </c>
      <c r="K1924">
        <f t="shared" si="728"/>
        <v>228.80473743117727</v>
      </c>
      <c r="L1924">
        <f t="shared" ref="L1924" si="764">L490-L1231</f>
        <v>897.35344770140273</v>
      </c>
    </row>
    <row r="1925" spans="8:12" x14ac:dyDescent="0.25">
      <c r="H1925">
        <f t="shared" si="725"/>
        <v>295.27945338377776</v>
      </c>
      <c r="I1925">
        <f t="shared" si="726"/>
        <v>1773.3233357132513</v>
      </c>
      <c r="J1925">
        <f t="shared" si="727"/>
        <v>2173.9428107744152</v>
      </c>
      <c r="K1925">
        <f t="shared" si="728"/>
        <v>173.33200555273379</v>
      </c>
      <c r="L1925">
        <f t="shared" ref="L1925" si="765">L491-L1232</f>
        <v>801.107877592146</v>
      </c>
    </row>
    <row r="1926" spans="8:12" x14ac:dyDescent="0.25">
      <c r="H1926">
        <f t="shared" si="725"/>
        <v>253.14108219586069</v>
      </c>
      <c r="I1926">
        <f t="shared" si="726"/>
        <v>1711.3255724259307</v>
      </c>
      <c r="J1926">
        <f t="shared" si="727"/>
        <v>2103.4040381144805</v>
      </c>
      <c r="K1926">
        <f t="shared" si="728"/>
        <v>167.73981912883619</v>
      </c>
      <c r="L1926">
        <f t="shared" ref="L1926" si="766">L492-L1233</f>
        <v>801.48121657379943</v>
      </c>
    </row>
    <row r="1927" spans="8:12" x14ac:dyDescent="0.25">
      <c r="H1927">
        <f t="shared" si="725"/>
        <v>282.38780191703427</v>
      </c>
      <c r="I1927">
        <f t="shared" si="726"/>
        <v>1644.4604455022445</v>
      </c>
      <c r="J1927">
        <f t="shared" si="727"/>
        <v>1965.7874775757609</v>
      </c>
      <c r="K1927">
        <f t="shared" si="728"/>
        <v>157.12763270493861</v>
      </c>
      <c r="L1927">
        <f t="shared" ref="L1927" si="767">L493-L1234</f>
        <v>813.36494949484677</v>
      </c>
    </row>
    <row r="1928" spans="8:12" x14ac:dyDescent="0.25">
      <c r="H1928">
        <f t="shared" si="725"/>
        <v>277.20870345639014</v>
      </c>
      <c r="I1928">
        <f t="shared" si="726"/>
        <v>1609.9344397906789</v>
      </c>
      <c r="J1928">
        <f t="shared" si="727"/>
        <v>1789.8737958249194</v>
      </c>
      <c r="K1928">
        <f t="shared" si="728"/>
        <v>154.07950688710162</v>
      </c>
      <c r="L1928">
        <f t="shared" ref="L1928" si="768">L494-L1235</f>
        <v>782.39650059771338</v>
      </c>
    </row>
    <row r="1929" spans="8:12" x14ac:dyDescent="0.25">
      <c r="H1929">
        <f t="shared" si="725"/>
        <v>279.27857469271476</v>
      </c>
      <c r="I1929">
        <f t="shared" si="726"/>
        <v>1578.3938583215377</v>
      </c>
      <c r="J1929">
        <f t="shared" si="727"/>
        <v>1710.6112352861992</v>
      </c>
      <c r="K1929">
        <f t="shared" si="728"/>
        <v>203.77953258441539</v>
      </c>
      <c r="L1929">
        <f t="shared" ref="L1929" si="769">L495-L1236</f>
        <v>806.70162745815378</v>
      </c>
    </row>
    <row r="1930" spans="8:12" x14ac:dyDescent="0.25">
      <c r="H1930">
        <f t="shared" si="725"/>
        <v>261.68747623207037</v>
      </c>
      <c r="I1930">
        <f t="shared" si="726"/>
        <v>1518.5664586705789</v>
      </c>
      <c r="J1930">
        <f t="shared" si="727"/>
        <v>1655.3400080808096</v>
      </c>
      <c r="K1930">
        <f t="shared" si="728"/>
        <v>151.44377040294194</v>
      </c>
      <c r="L1930">
        <f t="shared" ref="L1930" si="770">L496-L1237</f>
        <v>842.43772401556453</v>
      </c>
    </row>
    <row r="1931" spans="8:12" x14ac:dyDescent="0.25">
      <c r="H1931">
        <f t="shared" si="725"/>
        <v>270.60895352900297</v>
      </c>
      <c r="I1931">
        <f t="shared" si="726"/>
        <v>1495.5802711408314</v>
      </c>
      <c r="J1931">
        <f t="shared" si="727"/>
        <v>1646.5964778451207</v>
      </c>
      <c r="K1931">
        <f t="shared" si="728"/>
        <v>115.64197791843844</v>
      </c>
      <c r="L1931">
        <f t="shared" ref="L1931" si="771">L497-L1238</f>
        <v>828.46060845176271</v>
      </c>
    </row>
    <row r="1932" spans="8:12" x14ac:dyDescent="0.25">
      <c r="H1932">
        <f t="shared" si="725"/>
        <v>294.76237021987254</v>
      </c>
      <c r="I1932">
        <f t="shared" si="726"/>
        <v>1433.595507853508</v>
      </c>
      <c r="J1932">
        <f t="shared" si="727"/>
        <v>1561.1563112457934</v>
      </c>
      <c r="K1932">
        <f t="shared" si="728"/>
        <v>75.616094524843447</v>
      </c>
      <c r="L1932">
        <f t="shared" ref="L1932" si="772">L498-L1239</f>
        <v>754.50376561523444</v>
      </c>
    </row>
    <row r="1933" spans="8:12" x14ac:dyDescent="0.25">
      <c r="H1933">
        <f t="shared" si="725"/>
        <v>302.41681721377336</v>
      </c>
      <c r="I1933">
        <f t="shared" si="726"/>
        <v>1321.8348657783054</v>
      </c>
      <c r="J1933">
        <f t="shared" si="727"/>
        <v>1551.9282355555561</v>
      </c>
      <c r="K1933">
        <f t="shared" si="728"/>
        <v>50.949453555491345</v>
      </c>
      <c r="L1933">
        <f t="shared" ref="L1933" si="773">L499-L1240</f>
        <v>710.56980156658392</v>
      </c>
    </row>
    <row r="1934" spans="8:12" x14ac:dyDescent="0.25">
      <c r="H1934">
        <f t="shared" si="725"/>
        <v>351.99874905615889</v>
      </c>
      <c r="I1934">
        <f t="shared" si="726"/>
        <v>1232.2087085515905</v>
      </c>
      <c r="J1934">
        <f t="shared" si="727"/>
        <v>1427.3311901683519</v>
      </c>
      <c r="K1934">
        <f t="shared" si="728"/>
        <v>70.954600464926443</v>
      </c>
      <c r="L1934">
        <f t="shared" ref="L1934" si="774">L500-L1241</f>
        <v>703.9000799421774</v>
      </c>
    </row>
    <row r="1935" spans="8:12" x14ac:dyDescent="0.25">
      <c r="H1935">
        <f t="shared" si="725"/>
        <v>362.16813544399974</v>
      </c>
      <c r="I1935">
        <f t="shared" si="726"/>
        <v>1191.7440361733543</v>
      </c>
      <c r="J1935">
        <f t="shared" si="727"/>
        <v>1347.4052356902375</v>
      </c>
      <c r="K1935">
        <f t="shared" si="728"/>
        <v>75.203989798604653</v>
      </c>
      <c r="L1935">
        <f t="shared" ref="L1935" si="775">L501-L1242</f>
        <v>655.52678256019408</v>
      </c>
    </row>
    <row r="1936" spans="8:12" x14ac:dyDescent="0.25">
      <c r="H1936">
        <f t="shared" si="725"/>
        <v>373.40700668032514</v>
      </c>
      <c r="I1936">
        <f t="shared" si="726"/>
        <v>1158.8468789466388</v>
      </c>
      <c r="J1936">
        <f t="shared" si="727"/>
        <v>1277.4817357575776</v>
      </c>
      <c r="K1936">
        <f t="shared" si="728"/>
        <v>101.93089428379699</v>
      </c>
      <c r="L1936">
        <f t="shared" ref="L1936" si="776">L502-L1243</f>
        <v>679.73536396608961</v>
      </c>
    </row>
    <row r="1937" spans="8:12" x14ac:dyDescent="0.25">
      <c r="H1937">
        <f t="shared" si="725"/>
        <v>368.83202943180095</v>
      </c>
      <c r="I1937">
        <f t="shared" si="726"/>
        <v>1068.5626611138623</v>
      </c>
      <c r="J1937">
        <f t="shared" si="727"/>
        <v>1198.649720673402</v>
      </c>
      <c r="K1937">
        <f t="shared" si="728"/>
        <v>165.38237452656585</v>
      </c>
      <c r="L1937">
        <f t="shared" ref="L1937" si="777">L503-L1244</f>
        <v>794.54303628107664</v>
      </c>
    </row>
    <row r="1938" spans="8:12" x14ac:dyDescent="0.25">
      <c r="H1938">
        <f t="shared" si="725"/>
        <v>417.89902188024735</v>
      </c>
      <c r="I1938">
        <f t="shared" si="726"/>
        <v>1012.8535038871451</v>
      </c>
      <c r="J1938">
        <f t="shared" si="727"/>
        <v>1207.431917710438</v>
      </c>
      <c r="K1938">
        <f t="shared" si="728"/>
        <v>194.82270325418312</v>
      </c>
      <c r="L1938">
        <f t="shared" ref="L1938" si="778">L504-L1245</f>
        <v>851.13461768697107</v>
      </c>
    </row>
    <row r="1939" spans="8:12" x14ac:dyDescent="0.25">
      <c r="H1939">
        <f t="shared" si="725"/>
        <v>344.37086281354277</v>
      </c>
      <c r="I1939">
        <f t="shared" si="726"/>
        <v>1002.2544678725471</v>
      </c>
      <c r="J1939">
        <f t="shared" si="727"/>
        <v>1178.8982662626267</v>
      </c>
      <c r="K1939">
        <f t="shared" si="728"/>
        <v>163.69581986058802</v>
      </c>
      <c r="L1939">
        <f t="shared" ref="L1939" si="779">L505-L1246</f>
        <v>850.34201727468462</v>
      </c>
    </row>
    <row r="1940" spans="8:12" x14ac:dyDescent="0.25">
      <c r="H1940">
        <f t="shared" si="725"/>
        <v>368.27870374683698</v>
      </c>
      <c r="I1940">
        <f t="shared" si="726"/>
        <v>926.81364397916332</v>
      </c>
      <c r="J1940">
        <f t="shared" si="727"/>
        <v>1189.8199178451177</v>
      </c>
      <c r="K1940">
        <f t="shared" si="728"/>
        <v>188.87560313365975</v>
      </c>
      <c r="L1940">
        <f t="shared" ref="L1940" si="780">L506-L1247</f>
        <v>856.58629565027604</v>
      </c>
    </row>
    <row r="1941" spans="8:12" x14ac:dyDescent="0.25">
      <c r="H1941">
        <f t="shared" si="725"/>
        <v>329.25454468013231</v>
      </c>
      <c r="I1941">
        <f t="shared" si="726"/>
        <v>902.22906251002223</v>
      </c>
      <c r="J1941">
        <f t="shared" si="727"/>
        <v>1215.8530239730626</v>
      </c>
      <c r="K1941">
        <f t="shared" si="728"/>
        <v>191.90211367945903</v>
      </c>
      <c r="L1941">
        <f t="shared" ref="L1941" si="781">L507-L1248</f>
        <v>855.30830129859532</v>
      </c>
    </row>
    <row r="1942" spans="8:12" x14ac:dyDescent="0.25">
      <c r="H1942">
        <f t="shared" si="725"/>
        <v>319.21256743160757</v>
      </c>
      <c r="I1942">
        <f t="shared" si="726"/>
        <v>981.86993558633549</v>
      </c>
      <c r="J1942">
        <f t="shared" si="727"/>
        <v>1240.3268876767661</v>
      </c>
      <c r="K1942">
        <f t="shared" si="728"/>
        <v>180.85353331616761</v>
      </c>
      <c r="L1942">
        <f t="shared" ref="L1942" si="782">L508-L1249</f>
        <v>874.46800391661327</v>
      </c>
    </row>
    <row r="1943" spans="8:12" x14ac:dyDescent="0.25">
      <c r="H1943">
        <f t="shared" si="725"/>
        <v>262.65198412247901</v>
      </c>
      <c r="I1943">
        <f t="shared" si="726"/>
        <v>963.49514199598252</v>
      </c>
      <c r="J1943">
        <f t="shared" si="727"/>
        <v>1102.54184228956</v>
      </c>
      <c r="K1943">
        <f t="shared" si="728"/>
        <v>194.35077113469379</v>
      </c>
      <c r="L1943">
        <f t="shared" ref="L1943" si="783">L509-L1250</f>
        <v>894.14267623159958</v>
      </c>
    </row>
    <row r="1944" spans="8:12" x14ac:dyDescent="0.25">
      <c r="H1944">
        <f t="shared" si="725"/>
        <v>246.40697657092642</v>
      </c>
      <c r="I1944">
        <f t="shared" si="726"/>
        <v>986.16195446623351</v>
      </c>
      <c r="J1944">
        <f t="shared" si="727"/>
        <v>1134.5622817508383</v>
      </c>
      <c r="K1944">
        <f t="shared" si="728"/>
        <v>191.42164531685603</v>
      </c>
      <c r="L1944">
        <f t="shared" ref="L1944" si="784">L510-L1251</f>
        <v>880.60895460719257</v>
      </c>
    </row>
    <row r="1945" spans="8:12" x14ac:dyDescent="0.25">
      <c r="H1945">
        <f t="shared" si="725"/>
        <v>189.30305992846388</v>
      </c>
      <c r="I1945">
        <f t="shared" si="726"/>
        <v>968.22128208800223</v>
      </c>
      <c r="J1945">
        <f t="shared" si="727"/>
        <v>1171.6347212121173</v>
      </c>
      <c r="K1945">
        <f t="shared" si="728"/>
        <v>179.83982252932219</v>
      </c>
      <c r="L1945">
        <f t="shared" ref="L1945" si="785">L511-L1252</f>
        <v>879.77326328581512</v>
      </c>
    </row>
    <row r="1946" spans="8:12" x14ac:dyDescent="0.25">
      <c r="H1946">
        <f t="shared" si="725"/>
        <v>184.90523419509191</v>
      </c>
      <c r="I1946">
        <f t="shared" si="726"/>
        <v>1000.3244278915881</v>
      </c>
      <c r="J1946">
        <f t="shared" si="727"/>
        <v>1169.2217970370339</v>
      </c>
      <c r="K1946">
        <f t="shared" si="728"/>
        <v>203.62069671148492</v>
      </c>
      <c r="L1946">
        <f t="shared" ref="L1946" si="786">L512-L1253</f>
        <v>910.8555416614081</v>
      </c>
    </row>
    <row r="1947" spans="8:12" x14ac:dyDescent="0.25">
      <c r="H1947">
        <f t="shared" si="725"/>
        <v>177.86046906778029</v>
      </c>
      <c r="I1947">
        <f t="shared" si="726"/>
        <v>991.40369490729336</v>
      </c>
      <c r="J1947">
        <f t="shared" si="727"/>
        <v>1227.524388013464</v>
      </c>
      <c r="K1947">
        <f t="shared" si="728"/>
        <v>217.15108604516263</v>
      </c>
      <c r="L1947">
        <f t="shared" ref="L1947" si="787">L513-L1254</f>
        <v>902.71533518851447</v>
      </c>
    </row>
    <row r="1948" spans="8:12" x14ac:dyDescent="0.25">
      <c r="H1948">
        <f t="shared" si="725"/>
        <v>188.820310001076</v>
      </c>
      <c r="I1948">
        <f t="shared" si="726"/>
        <v>987.41444677148684</v>
      </c>
      <c r="J1948">
        <f t="shared" si="727"/>
        <v>1223.3516759595914</v>
      </c>
      <c r="K1948">
        <f t="shared" si="728"/>
        <v>246.75441477278036</v>
      </c>
      <c r="L1948">
        <f t="shared" ref="L1948" si="788">L514-L1255</f>
        <v>929.62658326107703</v>
      </c>
    </row>
    <row r="1949" spans="8:12" x14ac:dyDescent="0.25">
      <c r="H1949">
        <f t="shared" si="725"/>
        <v>162.31218123740109</v>
      </c>
      <c r="I1949">
        <f t="shared" si="726"/>
        <v>1022.8539562114356</v>
      </c>
      <c r="J1949">
        <f t="shared" si="727"/>
        <v>1191.1429639057187</v>
      </c>
      <c r="K1949">
        <f t="shared" si="728"/>
        <v>254.2334101670649</v>
      </c>
      <c r="L1949">
        <f t="shared" ref="L1949" si="789">L515-L1256</f>
        <v>987.81152830333576</v>
      </c>
    </row>
    <row r="1950" spans="8:12" x14ac:dyDescent="0.25">
      <c r="H1950">
        <f t="shared" si="725"/>
        <v>102.51605247372572</v>
      </c>
      <c r="I1950">
        <f t="shared" si="726"/>
        <v>978.42813231805121</v>
      </c>
      <c r="J1950">
        <f t="shared" si="727"/>
        <v>1131.8556154882108</v>
      </c>
      <c r="K1950">
        <f t="shared" si="728"/>
        <v>251.25898131892473</v>
      </c>
      <c r="L1950">
        <f t="shared" ref="L1950" si="790">L516-L1257</f>
        <v>980.32244304256528</v>
      </c>
    </row>
    <row r="1951" spans="8:12" x14ac:dyDescent="0.25">
      <c r="H1951">
        <f t="shared" si="725"/>
        <v>129.14249946762538</v>
      </c>
      <c r="I1951">
        <f t="shared" si="726"/>
        <v>1020.6504902428524</v>
      </c>
      <c r="J1951">
        <f t="shared" si="727"/>
        <v>1126.5559943434282</v>
      </c>
      <c r="K1951">
        <f t="shared" si="728"/>
        <v>294.99197671320826</v>
      </c>
      <c r="L1951">
        <f t="shared" ref="L1951" si="791">L517-L1258</f>
        <v>1006.5760850545212</v>
      </c>
    </row>
    <row r="1952" spans="8:12" x14ac:dyDescent="0.25">
      <c r="H1952">
        <f t="shared" si="725"/>
        <v>195.11658282516237</v>
      </c>
      <c r="I1952">
        <f t="shared" si="726"/>
        <v>1073.4353027131037</v>
      </c>
      <c r="J1952">
        <f t="shared" si="727"/>
        <v>1111.5379792592539</v>
      </c>
      <c r="K1952">
        <f t="shared" si="728"/>
        <v>262.49100241052247</v>
      </c>
      <c r="L1952">
        <f t="shared" ref="L1952" si="792">L518-L1259</f>
        <v>984.49187858162895</v>
      </c>
    </row>
    <row r="1953" spans="8:12" x14ac:dyDescent="0.25">
      <c r="H1953">
        <f t="shared" ref="H1953:H2016" si="793">H609-H1350</f>
        <v>214.43730254633647</v>
      </c>
      <c r="I1953">
        <f t="shared" ref="I1953:I2016" si="794">I524-I1265</f>
        <v>1034.943812153052</v>
      </c>
      <c r="J1953">
        <f t="shared" ref="J1953:J2016" si="795">J596-J1337</f>
        <v>1062.4862975084106</v>
      </c>
      <c r="K1953">
        <f t="shared" ref="K1953:K2016" si="796">K668-K1409</f>
        <v>292.14427053207919</v>
      </c>
      <c r="L1953">
        <f t="shared" ref="L1953" si="797">L519-L1260</f>
        <v>984.16542968449357</v>
      </c>
    </row>
    <row r="1954" spans="8:12" x14ac:dyDescent="0.25">
      <c r="H1954">
        <f t="shared" si="793"/>
        <v>227.04638590387276</v>
      </c>
      <c r="I1954">
        <f t="shared" si="794"/>
        <v>1018.3637458354278</v>
      </c>
      <c r="J1954">
        <f t="shared" si="795"/>
        <v>1031.4909490909031</v>
      </c>
      <c r="K1954">
        <f t="shared" si="796"/>
        <v>368.28620532030209</v>
      </c>
      <c r="L1954">
        <f t="shared" ref="L1954" si="798">L520-L1261</f>
        <v>1023.8593141206929</v>
      </c>
    </row>
    <row r="1955" spans="8:12" x14ac:dyDescent="0.25">
      <c r="H1955">
        <f t="shared" si="793"/>
        <v>212.13737835232041</v>
      </c>
      <c r="I1955">
        <f t="shared" si="794"/>
        <v>931.10410376022719</v>
      </c>
      <c r="J1955">
        <f t="shared" si="795"/>
        <v>1029.430812794606</v>
      </c>
      <c r="K1955">
        <f t="shared" si="796"/>
        <v>413.98344313882899</v>
      </c>
      <c r="L1955">
        <f t="shared" ref="L1955" si="799">L521-L1262</f>
        <v>1008.0555621932554</v>
      </c>
    </row>
    <row r="1956" spans="8:12" x14ac:dyDescent="0.25">
      <c r="H1956">
        <f t="shared" si="793"/>
        <v>227.6508859522819</v>
      </c>
      <c r="I1956">
        <f t="shared" si="794"/>
        <v>893.36518895775043</v>
      </c>
      <c r="J1956">
        <f t="shared" si="795"/>
        <v>976.54355528618817</v>
      </c>
      <c r="K1956">
        <f t="shared" si="796"/>
        <v>438.30065065432473</v>
      </c>
      <c r="L1956">
        <f t="shared" ref="L1956" si="800">L522-L1263</f>
        <v>1055.5734769324836</v>
      </c>
    </row>
    <row r="1957" spans="8:12" x14ac:dyDescent="0.25">
      <c r="H1957">
        <f t="shared" si="793"/>
        <v>188.09084809769865</v>
      </c>
      <c r="I1957">
        <f t="shared" si="794"/>
        <v>895.81694082194281</v>
      </c>
      <c r="J1957">
        <f t="shared" si="795"/>
        <v>999.7240250504974</v>
      </c>
      <c r="K1957">
        <f t="shared" si="796"/>
        <v>455.36085816982086</v>
      </c>
      <c r="L1957">
        <f t="shared" ref="L1957" si="801">L523-L1264</f>
        <v>1063.2860583383781</v>
      </c>
    </row>
    <row r="1958" spans="8:12" x14ac:dyDescent="0.25">
      <c r="H1958">
        <f t="shared" si="793"/>
        <v>176.14199206129706</v>
      </c>
      <c r="I1958">
        <f t="shared" si="794"/>
        <v>832.73926844371272</v>
      </c>
      <c r="J1958">
        <f t="shared" si="795"/>
        <v>1006.2611311784422</v>
      </c>
      <c r="K1958">
        <f t="shared" si="796"/>
        <v>425.07133841258974</v>
      </c>
      <c r="L1958">
        <f t="shared" ref="L1958" si="802">L524-L1265</f>
        <v>1099.7777003503343</v>
      </c>
    </row>
    <row r="1959" spans="8:12" x14ac:dyDescent="0.25">
      <c r="H1959">
        <f t="shared" si="793"/>
        <v>230.63516632792562</v>
      </c>
      <c r="I1959">
        <f t="shared" si="794"/>
        <v>897.21368697457092</v>
      </c>
      <c r="J1959">
        <f t="shared" si="795"/>
        <v>1005.1026918518437</v>
      </c>
      <c r="K1959">
        <f t="shared" si="796"/>
        <v>405.33342471596461</v>
      </c>
      <c r="L1959">
        <f t="shared" ref="L1959" si="803">L525-L1266</f>
        <v>1107.2179484228964</v>
      </c>
    </row>
    <row r="1960" spans="8:12" x14ac:dyDescent="0.25">
      <c r="H1960">
        <f t="shared" si="793"/>
        <v>194.06985574606824</v>
      </c>
      <c r="I1960">
        <f t="shared" si="794"/>
        <v>919.93719641451935</v>
      </c>
      <c r="J1960">
        <f t="shared" si="795"/>
        <v>1002.0364343434258</v>
      </c>
      <c r="K1960">
        <f t="shared" si="796"/>
        <v>480.75178374661209</v>
      </c>
      <c r="L1960">
        <f t="shared" ref="L1960" si="804">L526-L1267</f>
        <v>1115.5173177075794</v>
      </c>
    </row>
    <row r="1961" spans="8:12" x14ac:dyDescent="0.25">
      <c r="H1961">
        <f t="shared" si="793"/>
        <v>181.96230273997116</v>
      </c>
      <c r="I1961">
        <f t="shared" si="794"/>
        <v>822.97070585447091</v>
      </c>
      <c r="J1961">
        <f t="shared" si="795"/>
        <v>1003.2306919865232</v>
      </c>
      <c r="K1961">
        <f t="shared" si="796"/>
        <v>456.99617308029065</v>
      </c>
      <c r="L1961">
        <f t="shared" ref="L1961" si="805">L527-L1268</f>
        <v>1151.1299294165055</v>
      </c>
    </row>
    <row r="1962" spans="8:12" x14ac:dyDescent="0.25">
      <c r="H1962">
        <f t="shared" si="793"/>
        <v>196.60193155205343</v>
      </c>
      <c r="I1962">
        <f t="shared" si="794"/>
        <v>838.69939711260122</v>
      </c>
      <c r="J1962">
        <f t="shared" si="795"/>
        <v>946.03685872052938</v>
      </c>
      <c r="K1962">
        <f t="shared" si="796"/>
        <v>370.8203502927563</v>
      </c>
      <c r="L1962">
        <f t="shared" ref="L1962" si="806">L528-L1269</f>
        <v>1143.0835108224019</v>
      </c>
    </row>
    <row r="1963" spans="8:12" x14ac:dyDescent="0.25">
      <c r="H1963">
        <f t="shared" si="793"/>
        <v>190.58710581868127</v>
      </c>
      <c r="I1963">
        <f t="shared" si="794"/>
        <v>813.10839140103508</v>
      </c>
      <c r="J1963">
        <f t="shared" si="795"/>
        <v>891.3979951515048</v>
      </c>
      <c r="K1963">
        <f t="shared" si="796"/>
        <v>398.10967902037328</v>
      </c>
      <c r="L1963">
        <f t="shared" ref="L1963" si="807">L529-L1270</f>
        <v>1103.4051831373881</v>
      </c>
    </row>
    <row r="1964" spans="8:12" x14ac:dyDescent="0.25">
      <c r="H1964">
        <f t="shared" si="793"/>
        <v>208.42949220652099</v>
      </c>
      <c r="I1964">
        <f t="shared" si="794"/>
        <v>769.13265841674365</v>
      </c>
      <c r="J1964">
        <f t="shared" si="795"/>
        <v>858.01779824914775</v>
      </c>
      <c r="K1964">
        <f t="shared" si="796"/>
        <v>417.02085623283892</v>
      </c>
      <c r="L1964">
        <f t="shared" ref="L1964" si="808">L530-L1271</f>
        <v>1053.8766130281319</v>
      </c>
    </row>
    <row r="1965" spans="8:12" x14ac:dyDescent="0.25">
      <c r="H1965">
        <f t="shared" si="793"/>
        <v>233.1820301095122</v>
      </c>
      <c r="I1965">
        <f t="shared" si="794"/>
        <v>772.60453149305704</v>
      </c>
      <c r="J1965">
        <f t="shared" si="795"/>
        <v>885.87151043769882</v>
      </c>
      <c r="K1965">
        <f t="shared" si="796"/>
        <v>435.47706374833479</v>
      </c>
      <c r="L1965">
        <f t="shared" ref="L1965" si="809">L531-L1272</f>
        <v>1061.1095580703904</v>
      </c>
    </row>
    <row r="1966" spans="8:12" x14ac:dyDescent="0.25">
      <c r="H1966">
        <f t="shared" si="793"/>
        <v>226.67244680038311</v>
      </c>
      <c r="I1966">
        <f t="shared" si="794"/>
        <v>808.61746517542815</v>
      </c>
      <c r="J1966">
        <f t="shared" si="795"/>
        <v>865.27185898988682</v>
      </c>
      <c r="K1966">
        <f t="shared" si="796"/>
        <v>477.70054399110313</v>
      </c>
      <c r="L1966">
        <f t="shared" ref="L1966" si="810">L532-L1273</f>
        <v>1059.890351597498</v>
      </c>
    </row>
    <row r="1967" spans="8:12" x14ac:dyDescent="0.25">
      <c r="H1967">
        <f t="shared" si="793"/>
        <v>195.54804530943602</v>
      </c>
      <c r="I1967">
        <f t="shared" si="794"/>
        <v>906.9028231002294</v>
      </c>
      <c r="J1967">
        <f t="shared" si="795"/>
        <v>858.573086329955</v>
      </c>
      <c r="K1967">
        <f t="shared" si="796"/>
        <v>471.7807212035691</v>
      </c>
      <c r="L1967">
        <f t="shared" ref="L1967" si="811">L533-L1274</f>
        <v>1060.5210542155146</v>
      </c>
    </row>
    <row r="1968" spans="8:12" x14ac:dyDescent="0.25">
      <c r="H1968">
        <f t="shared" si="793"/>
        <v>139.37509836394111</v>
      </c>
      <c r="I1968">
        <f t="shared" si="794"/>
        <v>908.85127193411608</v>
      </c>
      <c r="J1968">
        <f t="shared" si="795"/>
        <v>859.02082882153627</v>
      </c>
      <c r="K1968">
        <f t="shared" si="796"/>
        <v>451.64656508270173</v>
      </c>
      <c r="L1968">
        <f t="shared" ref="L1968" si="812">L534-L1275</f>
        <v>1082.0369689547433</v>
      </c>
    </row>
    <row r="1969" spans="8:12" x14ac:dyDescent="0.25">
      <c r="H1969">
        <f t="shared" si="793"/>
        <v>37.198302933599734</v>
      </c>
      <c r="I1969">
        <f t="shared" si="794"/>
        <v>947.45405410133662</v>
      </c>
      <c r="J1969">
        <f t="shared" si="795"/>
        <v>828.00629858584671</v>
      </c>
      <c r="K1969">
        <f t="shared" si="796"/>
        <v>410.02777259819868</v>
      </c>
      <c r="L1969">
        <f t="shared" ref="L1969" si="813">L535-L1276</f>
        <v>1094.7774594515486</v>
      </c>
    </row>
    <row r="1970" spans="8:12" x14ac:dyDescent="0.25">
      <c r="H1970">
        <f t="shared" si="793"/>
        <v>16.82914386689481</v>
      </c>
      <c r="I1970">
        <f t="shared" si="794"/>
        <v>1002.3595332382574</v>
      </c>
      <c r="J1970">
        <f t="shared" si="795"/>
        <v>807.31634410773131</v>
      </c>
      <c r="K1970">
        <f t="shared" si="796"/>
        <v>381.30849526520933</v>
      </c>
      <c r="L1970">
        <f t="shared" ref="L1970" si="814">L536-L1277</f>
        <v>1033.1785560089593</v>
      </c>
    </row>
    <row r="1971" spans="8:12" x14ac:dyDescent="0.25">
      <c r="I1971">
        <f t="shared" si="794"/>
        <v>998.7448911630554</v>
      </c>
      <c r="J1971">
        <f t="shared" si="795"/>
        <v>812.50848053870777</v>
      </c>
      <c r="K1971">
        <f t="shared" si="796"/>
        <v>365.48070278070554</v>
      </c>
      <c r="L1971">
        <f t="shared" ref="L1971" si="815">L537-L1278</f>
        <v>1012.0657434754612</v>
      </c>
    </row>
    <row r="1972" spans="8:12" x14ac:dyDescent="0.25">
      <c r="I1972">
        <f t="shared" si="794"/>
        <v>980.55315817876181</v>
      </c>
      <c r="J1972">
        <f t="shared" si="795"/>
        <v>775.05670787877534</v>
      </c>
      <c r="K1972">
        <f t="shared" si="796"/>
        <v>401.6350315083223</v>
      </c>
      <c r="L1972">
        <f t="shared" ref="L1972" si="816">L538-L1279</f>
        <v>997.71408245711427</v>
      </c>
    </row>
    <row r="1973" spans="8:12" x14ac:dyDescent="0.25">
      <c r="I1973">
        <f t="shared" si="794"/>
        <v>987.03321307325768</v>
      </c>
      <c r="J1973">
        <f t="shared" si="795"/>
        <v>789.80048067338612</v>
      </c>
      <c r="K1973">
        <f t="shared" si="796"/>
        <v>376.42226932684844</v>
      </c>
      <c r="L1973">
        <f t="shared" ref="L1973" si="817">L539-L1280</f>
        <v>981.94008810543255</v>
      </c>
    </row>
    <row r="1974" spans="8:12" x14ac:dyDescent="0.25">
      <c r="I1974">
        <f t="shared" si="794"/>
        <v>936.99069221017817</v>
      </c>
      <c r="J1974">
        <f t="shared" si="795"/>
        <v>790.54801104375747</v>
      </c>
      <c r="K1974">
        <f t="shared" si="796"/>
        <v>377.42571926658684</v>
      </c>
      <c r="L1974">
        <f t="shared" ref="L1974" si="818">L540-L1281</f>
        <v>963.09821496587301</v>
      </c>
    </row>
    <row r="1975" spans="8:12" x14ac:dyDescent="0.25">
      <c r="I1975">
        <f t="shared" si="794"/>
        <v>901.65108043800774</v>
      </c>
      <c r="J1975">
        <f t="shared" si="795"/>
        <v>781.0930262626116</v>
      </c>
      <c r="K1975">
        <f t="shared" si="796"/>
        <v>340.76595708511331</v>
      </c>
      <c r="L1975">
        <f t="shared" ref="L1975" si="819">L541-L1282</f>
        <v>939.12552364449584</v>
      </c>
    </row>
    <row r="1976" spans="8:12" x14ac:dyDescent="0.25">
      <c r="I1976">
        <f t="shared" si="794"/>
        <v>876.83058987795812</v>
      </c>
      <c r="J1976">
        <f t="shared" si="795"/>
        <v>873.8636475420717</v>
      </c>
      <c r="K1976">
        <f t="shared" si="796"/>
        <v>296.80043732788226</v>
      </c>
      <c r="L1976">
        <f t="shared" ref="L1976" si="820">L542-L1283</f>
        <v>900.38162020190703</v>
      </c>
    </row>
    <row r="1977" spans="8:12" x14ac:dyDescent="0.25">
      <c r="I1977">
        <f t="shared" si="794"/>
        <v>835.84225083305773</v>
      </c>
      <c r="J1977">
        <f t="shared" si="795"/>
        <v>798.37145063971457</v>
      </c>
      <c r="K1977">
        <f t="shared" si="796"/>
        <v>273.11855393428732</v>
      </c>
      <c r="L1977">
        <f t="shared" ref="L1977" si="821">L543-L1284</f>
        <v>837.2021106987122</v>
      </c>
    </row>
    <row r="1978" spans="8:12" x14ac:dyDescent="0.25">
      <c r="I1978">
        <f t="shared" si="794"/>
        <v>863.65139663664377</v>
      </c>
      <c r="J1978">
        <f t="shared" si="795"/>
        <v>794.04622343432675</v>
      </c>
      <c r="K1978">
        <f t="shared" si="796"/>
        <v>252.56354932857084</v>
      </c>
      <c r="L1978">
        <f t="shared" ref="L1978" si="822">L544-L1285</f>
        <v>797.37893452884964</v>
      </c>
    </row>
    <row r="1979" spans="8:12" x14ac:dyDescent="0.25">
      <c r="I1979">
        <f t="shared" si="794"/>
        <v>798.46930001598685</v>
      </c>
      <c r="J1979">
        <f t="shared" si="795"/>
        <v>828.76635986530255</v>
      </c>
      <c r="K1979">
        <f t="shared" si="796"/>
        <v>217.98612048043105</v>
      </c>
      <c r="L1979">
        <f t="shared" ref="L1979" si="823">L545-L1286</f>
        <v>768.88097048020063</v>
      </c>
    </row>
    <row r="1980" spans="8:12" x14ac:dyDescent="0.25">
      <c r="I1980">
        <f t="shared" si="794"/>
        <v>769.64144581957225</v>
      </c>
      <c r="J1980">
        <f t="shared" si="795"/>
        <v>797.42934478112693</v>
      </c>
      <c r="K1980">
        <f t="shared" si="796"/>
        <v>183.83987345047262</v>
      </c>
      <c r="L1980">
        <f t="shared" ref="L1980" si="824">L546-L1287</f>
        <v>748.30364279518744</v>
      </c>
    </row>
    <row r="1981" spans="8:12" x14ac:dyDescent="0.25">
      <c r="I1981">
        <f t="shared" si="794"/>
        <v>706.91183404740059</v>
      </c>
      <c r="J1981">
        <f t="shared" si="795"/>
        <v>795.61632969695165</v>
      </c>
      <c r="K1981">
        <f t="shared" si="796"/>
        <v>203.47829308718065</v>
      </c>
      <c r="L1981">
        <f t="shared" ref="L1981" si="825">L547-L1288</f>
        <v>723.3027999586584</v>
      </c>
    </row>
    <row r="1982" spans="8:12" x14ac:dyDescent="0.25">
      <c r="I1982">
        <f t="shared" si="794"/>
        <v>693.09979803280476</v>
      </c>
      <c r="J1982">
        <f t="shared" si="795"/>
        <v>815.05419340065509</v>
      </c>
      <c r="L1982">
        <f t="shared" ref="L1982" si="826">L548-L1289</f>
        <v>680.61301772819024</v>
      </c>
    </row>
    <row r="1983" spans="8:12" x14ac:dyDescent="0.25">
      <c r="I1983">
        <f t="shared" si="794"/>
        <v>690.56330747275479</v>
      </c>
      <c r="J1983">
        <f t="shared" si="795"/>
        <v>826.13332983163218</v>
      </c>
      <c r="L1983">
        <f t="shared" ref="L1983" si="827">L549-L1290</f>
        <v>674.46350822499426</v>
      </c>
    </row>
    <row r="1984" spans="8:12" x14ac:dyDescent="0.25">
      <c r="I1984">
        <f t="shared" si="794"/>
        <v>721.15981691270463</v>
      </c>
      <c r="J1984">
        <f t="shared" si="795"/>
        <v>859.43379959594222</v>
      </c>
      <c r="L1984">
        <f t="shared" ref="L1984" si="828">L550-L1291</f>
        <v>658.97927144907044</v>
      </c>
    </row>
    <row r="1985" spans="9:12" x14ac:dyDescent="0.25">
      <c r="I1985">
        <f t="shared" si="794"/>
        <v>640.73302332235016</v>
      </c>
      <c r="J1985">
        <f t="shared" si="795"/>
        <v>873.04229966328057</v>
      </c>
      <c r="L1985">
        <f t="shared" ref="L1985" si="829">L551-L1292</f>
        <v>640.31112558223958</v>
      </c>
    </row>
    <row r="1986" spans="9:12" x14ac:dyDescent="0.25">
      <c r="I1986">
        <f t="shared" si="794"/>
        <v>641.27686609563352</v>
      </c>
      <c r="J1986">
        <f t="shared" si="795"/>
        <v>844.85704215486294</v>
      </c>
      <c r="L1986">
        <f t="shared" ref="L1986" si="830">L552-L1293</f>
        <v>598.16682820025744</v>
      </c>
    </row>
    <row r="1987" spans="9:12" x14ac:dyDescent="0.25">
      <c r="I1987">
        <f t="shared" si="794"/>
        <v>614.34540583861508</v>
      </c>
      <c r="J1987">
        <f t="shared" si="795"/>
        <v>875.00217858583892</v>
      </c>
      <c r="L1987">
        <f t="shared" ref="L1987" si="831">L553-L1294</f>
        <v>565.01989445463732</v>
      </c>
    </row>
    <row r="1988" spans="9:12" x14ac:dyDescent="0.25">
      <c r="I1988">
        <f t="shared" si="794"/>
        <v>641.7027031573507</v>
      </c>
      <c r="J1988">
        <f t="shared" si="795"/>
        <v>802.64279986529982</v>
      </c>
      <c r="L1988">
        <f t="shared" ref="L1988" si="832">L554-L1295</f>
        <v>607.58805161810687</v>
      </c>
    </row>
    <row r="1989" spans="9:12" x14ac:dyDescent="0.25">
      <c r="I1989">
        <f t="shared" si="794"/>
        <v>670.68542471851197</v>
      </c>
      <c r="J1989">
        <f t="shared" si="795"/>
        <v>833.99911811445781</v>
      </c>
      <c r="L1989">
        <f t="shared" ref="L1989" si="833">L555-L1296</f>
        <v>559.80051181188173</v>
      </c>
    </row>
    <row r="1990" spans="9:12" x14ac:dyDescent="0.25">
      <c r="I1990">
        <f t="shared" si="794"/>
        <v>629.47160082512528</v>
      </c>
      <c r="J1990">
        <f t="shared" si="795"/>
        <v>765.98907272725137</v>
      </c>
      <c r="L1990">
        <f t="shared" ref="L1990" si="834">L556-L1297</f>
        <v>584.28457806626193</v>
      </c>
    </row>
    <row r="1991" spans="9:12" x14ac:dyDescent="0.25">
      <c r="I1991">
        <f t="shared" si="794"/>
        <v>621.94980723477329</v>
      </c>
      <c r="J1991">
        <f t="shared" si="795"/>
        <v>742.00936067337898</v>
      </c>
      <c r="L1991">
        <f t="shared" ref="L1991" si="835">L557-L1298</f>
        <v>539.11722007821754</v>
      </c>
    </row>
    <row r="1992" spans="9:12" x14ac:dyDescent="0.25">
      <c r="I1992">
        <f t="shared" si="794"/>
        <v>511.2891651595728</v>
      </c>
      <c r="J1992">
        <f t="shared" si="795"/>
        <v>700.74595164981019</v>
      </c>
      <c r="L1992">
        <f t="shared" ref="L1992" si="836">L558-L1299</f>
        <v>506.33289239320402</v>
      </c>
    </row>
    <row r="1993" spans="9:12" x14ac:dyDescent="0.25">
      <c r="I1993">
        <f t="shared" si="794"/>
        <v>486.01318975104095</v>
      </c>
      <c r="J1993">
        <f t="shared" si="795"/>
        <v>645.55714868684663</v>
      </c>
      <c r="L1993">
        <f t="shared" ref="L1993" si="837">L559-L1300</f>
        <v>426.31271622334316</v>
      </c>
    </row>
    <row r="1994" spans="9:12" x14ac:dyDescent="0.25">
      <c r="I1994">
        <f t="shared" si="794"/>
        <v>485.32182040310909</v>
      </c>
      <c r="J1994">
        <f t="shared" si="795"/>
        <v>613.20192148145907</v>
      </c>
      <c r="L1994">
        <f t="shared" ref="L1994" si="838">L560-L1301</f>
        <v>386.78987338681418</v>
      </c>
    </row>
    <row r="1995" spans="9:12" x14ac:dyDescent="0.25">
      <c r="I1995">
        <f t="shared" si="794"/>
        <v>420.60345105518081</v>
      </c>
      <c r="J1995">
        <f t="shared" si="795"/>
        <v>621.86054276092</v>
      </c>
      <c r="L1995">
        <f t="shared" ref="L1995" si="839">L561-L1302</f>
        <v>362.40800024725559</v>
      </c>
    </row>
    <row r="1996" spans="9:12" x14ac:dyDescent="0.25">
      <c r="I1996">
        <f t="shared" si="794"/>
        <v>452.06805140422148</v>
      </c>
      <c r="J1996">
        <f t="shared" si="795"/>
        <v>658.75592161613895</v>
      </c>
      <c r="L1996">
        <f t="shared" ref="L1996" si="840">L562-L1303</f>
        <v>291.29403619860477</v>
      </c>
    </row>
    <row r="1997" spans="9:12" x14ac:dyDescent="0.25">
      <c r="I1997">
        <f t="shared" si="794"/>
        <v>437.88353054114032</v>
      </c>
      <c r="J1997">
        <f t="shared" si="795"/>
        <v>669.02008835014476</v>
      </c>
      <c r="L1997">
        <f t="shared" ref="L1997" si="841">L563-L1304</f>
        <v>264.60540548328845</v>
      </c>
    </row>
    <row r="1998" spans="9:12" x14ac:dyDescent="0.25">
      <c r="I1998">
        <f t="shared" si="794"/>
        <v>368.49628240533093</v>
      </c>
      <c r="J1998">
        <f t="shared" si="795"/>
        <v>664.32977023566673</v>
      </c>
      <c r="L1998">
        <f t="shared" ref="L1998" si="842">L564-L1305</f>
        <v>281.11422931342531</v>
      </c>
    </row>
    <row r="1999" spans="9:12" x14ac:dyDescent="0.25">
      <c r="I1999">
        <f t="shared" si="794"/>
        <v>279.59936760285655</v>
      </c>
      <c r="J1999">
        <f t="shared" si="795"/>
        <v>672.25311878785487</v>
      </c>
      <c r="L1999">
        <f t="shared" ref="L1999" si="843">L565-L1306</f>
        <v>292.41535617386671</v>
      </c>
    </row>
    <row r="2000" spans="9:12" x14ac:dyDescent="0.25">
      <c r="I2000">
        <f t="shared" si="794"/>
        <v>201.84551340644248</v>
      </c>
      <c r="J2000">
        <f t="shared" si="795"/>
        <v>738.78489158246794</v>
      </c>
      <c r="L2000">
        <f t="shared" ref="L2000" si="844">L566-L1307</f>
        <v>309.7669678827915</v>
      </c>
    </row>
    <row r="2001" spans="9:12" x14ac:dyDescent="0.25">
      <c r="I2001">
        <f t="shared" si="794"/>
        <v>147.50108345245189</v>
      </c>
      <c r="J2001">
        <f t="shared" si="795"/>
        <v>768.215785589201</v>
      </c>
      <c r="L2001">
        <f t="shared" ref="L2001" si="845">L567-L1308</f>
        <v>304.5381856523245</v>
      </c>
    </row>
    <row r="2002" spans="9:12" x14ac:dyDescent="0.25">
      <c r="I2002">
        <f t="shared" si="794"/>
        <v>33.10183531664552</v>
      </c>
      <c r="J2002">
        <f t="shared" si="795"/>
        <v>757.87255838381407</v>
      </c>
      <c r="L2002">
        <f t="shared" ref="L2002" si="846">L568-L1309</f>
        <v>269.18261554306901</v>
      </c>
    </row>
    <row r="2003" spans="9:12" x14ac:dyDescent="0.25">
      <c r="J2003">
        <f t="shared" si="795"/>
        <v>738.44702814812354</v>
      </c>
      <c r="L2003">
        <f t="shared" ref="L2003" si="847">L569-L1310</f>
        <v>238.37525755502611</v>
      </c>
    </row>
    <row r="2004" spans="9:12" x14ac:dyDescent="0.25">
      <c r="J2004">
        <f t="shared" si="795"/>
        <v>693.67734639728042</v>
      </c>
      <c r="L2004">
        <f t="shared" ref="L2004" si="848">L570-L1311</f>
        <v>184.68892987001163</v>
      </c>
    </row>
    <row r="2005" spans="9:12" x14ac:dyDescent="0.25">
      <c r="J2005">
        <f t="shared" si="795"/>
        <v>677.99836161613439</v>
      </c>
      <c r="L2005">
        <f t="shared" ref="L2005" si="849">L571-L1312</f>
        <v>131.53972339711891</v>
      </c>
    </row>
    <row r="2006" spans="9:12" x14ac:dyDescent="0.25">
      <c r="J2006">
        <f t="shared" si="795"/>
        <v>615.33819501680773</v>
      </c>
      <c r="L2006">
        <f t="shared" ref="L2006" si="850">L572-L1313</f>
        <v>160.4826381363473</v>
      </c>
    </row>
    <row r="2007" spans="9:12" x14ac:dyDescent="0.25">
      <c r="J2007">
        <f t="shared" si="795"/>
        <v>581.26239205384445</v>
      </c>
      <c r="L2007">
        <f t="shared" ref="L2007" si="851">L573-L1314</f>
        <v>216.55773469375799</v>
      </c>
    </row>
    <row r="2008" spans="9:12" x14ac:dyDescent="0.25">
      <c r="J2008">
        <f t="shared" si="795"/>
        <v>566.71398303027399</v>
      </c>
      <c r="L2008">
        <f t="shared" ref="L2008:L2039" si="852">L574-L1315</f>
        <v>171.25234640268445</v>
      </c>
    </row>
    <row r="2009" spans="9:12" x14ac:dyDescent="0.25">
      <c r="J2009">
        <f t="shared" si="795"/>
        <v>522.9638164309481</v>
      </c>
      <c r="L2009">
        <f t="shared" si="852"/>
        <v>222.42765508130651</v>
      </c>
    </row>
    <row r="2010" spans="9:12" x14ac:dyDescent="0.25">
      <c r="J2010">
        <f t="shared" si="795"/>
        <v>507.26161952859184</v>
      </c>
      <c r="L2010">
        <f t="shared" si="852"/>
        <v>255.97750921447459</v>
      </c>
    </row>
    <row r="2011" spans="9:12" x14ac:dyDescent="0.25">
      <c r="J2011">
        <f t="shared" si="795"/>
        <v>480.02096808077931</v>
      </c>
      <c r="L2011">
        <f t="shared" si="852"/>
        <v>273.63018152946097</v>
      </c>
    </row>
    <row r="2012" spans="9:12" x14ac:dyDescent="0.25">
      <c r="J2012">
        <f t="shared" si="795"/>
        <v>462.78683178448318</v>
      </c>
      <c r="L2012">
        <f t="shared" si="852"/>
        <v>272.21036899596311</v>
      </c>
    </row>
    <row r="2013" spans="9:12" x14ac:dyDescent="0.25">
      <c r="J2013">
        <f t="shared" si="795"/>
        <v>400.43754397303383</v>
      </c>
      <c r="L2013">
        <f t="shared" si="852"/>
        <v>238.80885949276762</v>
      </c>
    </row>
    <row r="2014" spans="9:12" x14ac:dyDescent="0.25">
      <c r="J2014">
        <f t="shared" si="795"/>
        <v>341.42219555552492</v>
      </c>
      <c r="L2014">
        <f t="shared" si="852"/>
        <v>210.82998635320746</v>
      </c>
    </row>
    <row r="2015" spans="9:12" x14ac:dyDescent="0.25">
      <c r="J2015">
        <f t="shared" si="795"/>
        <v>330.00678653195519</v>
      </c>
      <c r="L2015">
        <f t="shared" si="852"/>
        <v>217.67099200152825</v>
      </c>
    </row>
    <row r="2016" spans="9:12" x14ac:dyDescent="0.25">
      <c r="J2016">
        <f t="shared" si="795"/>
        <v>303.49440781141766</v>
      </c>
      <c r="L2016">
        <f t="shared" si="852"/>
        <v>203.10069461954481</v>
      </c>
    </row>
    <row r="2017" spans="10:12" x14ac:dyDescent="0.25">
      <c r="J2017">
        <f t="shared" ref="J2017:J2080" si="853">J660-J1401</f>
        <v>235.12930181815045</v>
      </c>
      <c r="L2017">
        <f t="shared" si="852"/>
        <v>244.54873057089389</v>
      </c>
    </row>
    <row r="2018" spans="10:12" x14ac:dyDescent="0.25">
      <c r="J2018">
        <f t="shared" si="853"/>
        <v>186.28377158245894</v>
      </c>
      <c r="L2018">
        <f t="shared" si="852"/>
        <v>292.73946349194193</v>
      </c>
    </row>
    <row r="2019" spans="10:12" x14ac:dyDescent="0.25">
      <c r="J2019">
        <f t="shared" si="853"/>
        <v>211.5412413467684</v>
      </c>
      <c r="L2019">
        <f t="shared" si="852"/>
        <v>366.40704489783639</v>
      </c>
    </row>
    <row r="2020" spans="10:12" x14ac:dyDescent="0.25">
      <c r="J2020">
        <f t="shared" si="853"/>
        <v>150.29498383835107</v>
      </c>
      <c r="L2020">
        <f t="shared" si="852"/>
        <v>399.09574751585205</v>
      </c>
    </row>
    <row r="2021" spans="10:12" x14ac:dyDescent="0.25">
      <c r="J2021">
        <f t="shared" si="853"/>
        <v>157.77293845114491</v>
      </c>
      <c r="L2021">
        <f t="shared" si="852"/>
        <v>360.12445013386969</v>
      </c>
    </row>
    <row r="2022" spans="10:12" x14ac:dyDescent="0.25">
      <c r="J2022">
        <f t="shared" si="853"/>
        <v>116.02768094272687</v>
      </c>
      <c r="L2022">
        <f t="shared" si="852"/>
        <v>422.54124366097858</v>
      </c>
    </row>
    <row r="2023" spans="10:12" x14ac:dyDescent="0.25">
      <c r="J2023">
        <f t="shared" si="853"/>
        <v>120.70536282824833</v>
      </c>
      <c r="L2023">
        <f t="shared" si="852"/>
        <v>425.15661294566235</v>
      </c>
    </row>
    <row r="2024" spans="10:12" x14ac:dyDescent="0.25">
      <c r="J2024">
        <f t="shared" si="853"/>
        <v>88.744408350134108</v>
      </c>
      <c r="L2024">
        <f t="shared" si="852"/>
        <v>480.36101253337711</v>
      </c>
    </row>
    <row r="2025" spans="10:12" x14ac:dyDescent="0.25">
      <c r="J2025">
        <f t="shared" si="853"/>
        <v>37.665120538687006</v>
      </c>
      <c r="L2025">
        <f t="shared" si="852"/>
        <v>454.67238181805988</v>
      </c>
    </row>
    <row r="2026" spans="10:12" x14ac:dyDescent="0.25">
      <c r="J2026">
        <f t="shared" si="853"/>
        <v>94.356529696936377</v>
      </c>
      <c r="L2026">
        <f t="shared" si="852"/>
        <v>474.50011473910763</v>
      </c>
    </row>
    <row r="2027" spans="10:12" x14ac:dyDescent="0.25">
      <c r="J2027">
        <f t="shared" si="853"/>
        <v>112.50436309760789</v>
      </c>
      <c r="L2027">
        <f t="shared" si="852"/>
        <v>502.23902947833631</v>
      </c>
    </row>
    <row r="2028" spans="10:12" x14ac:dyDescent="0.25">
      <c r="J2028">
        <f t="shared" si="853"/>
        <v>168.94777225585767</v>
      </c>
      <c r="L2028">
        <f t="shared" si="852"/>
        <v>528.64848967210946</v>
      </c>
    </row>
    <row r="2029" spans="10:12" x14ac:dyDescent="0.25">
      <c r="J2029">
        <f t="shared" si="853"/>
        <v>94.947090505015694</v>
      </c>
      <c r="L2029">
        <f t="shared" si="852"/>
        <v>606.60137410830794</v>
      </c>
    </row>
    <row r="2030" spans="10:12" x14ac:dyDescent="0.25">
      <c r="J2030">
        <f t="shared" si="853"/>
        <v>57.806348148112193</v>
      </c>
      <c r="L2030">
        <f t="shared" si="852"/>
        <v>663.7429858172336</v>
      </c>
    </row>
    <row r="2031" spans="10:12" x14ac:dyDescent="0.25">
      <c r="J2031">
        <f t="shared" si="853"/>
        <v>20.126090639693757</v>
      </c>
      <c r="L2031">
        <f t="shared" si="852"/>
        <v>632.63511267767444</v>
      </c>
    </row>
    <row r="2032" spans="10:12" x14ac:dyDescent="0.25">
      <c r="J2032">
        <f t="shared" si="853"/>
        <v>18.276802828245309</v>
      </c>
      <c r="L2032">
        <f t="shared" si="852"/>
        <v>635.82587590175171</v>
      </c>
    </row>
    <row r="2033" spans="12:12" x14ac:dyDescent="0.25">
      <c r="L2033">
        <f t="shared" si="852"/>
        <v>640.69324518643589</v>
      </c>
    </row>
    <row r="2034" spans="12:12" x14ac:dyDescent="0.25">
      <c r="L2034">
        <f t="shared" si="852"/>
        <v>634.19867507718027</v>
      </c>
    </row>
    <row r="2035" spans="12:12" x14ac:dyDescent="0.25">
      <c r="L2035">
        <f t="shared" si="852"/>
        <v>654.99883224065161</v>
      </c>
    </row>
    <row r="2036" spans="12:12" x14ac:dyDescent="0.25">
      <c r="L2036">
        <f t="shared" si="852"/>
        <v>666.31514091927329</v>
      </c>
    </row>
    <row r="2037" spans="12:12" x14ac:dyDescent="0.25">
      <c r="L2037">
        <f t="shared" si="852"/>
        <v>698.23472232516815</v>
      </c>
    </row>
    <row r="2038" spans="12:12" x14ac:dyDescent="0.25">
      <c r="L2038">
        <f t="shared" si="852"/>
        <v>718.36645524621599</v>
      </c>
    </row>
    <row r="2039" spans="12:12" x14ac:dyDescent="0.25">
      <c r="L2039">
        <f t="shared" si="852"/>
        <v>696.92103665211107</v>
      </c>
    </row>
    <row r="2040" spans="12:12" x14ac:dyDescent="0.25">
      <c r="L2040">
        <f t="shared" ref="L2040:L2071" si="854">L606-L1347</f>
        <v>657.15437563376327</v>
      </c>
    </row>
    <row r="2041" spans="12:12" x14ac:dyDescent="0.25">
      <c r="L2041">
        <f t="shared" si="854"/>
        <v>730.94562370632593</v>
      </c>
    </row>
    <row r="2042" spans="12:12" x14ac:dyDescent="0.25">
      <c r="L2042">
        <f t="shared" si="854"/>
        <v>708.87805359706999</v>
      </c>
    </row>
    <row r="2043" spans="12:12" x14ac:dyDescent="0.25">
      <c r="L2043">
        <f t="shared" si="854"/>
        <v>669.4264531847839</v>
      </c>
    </row>
    <row r="2044" spans="12:12" x14ac:dyDescent="0.25">
      <c r="L2044">
        <f t="shared" si="854"/>
        <v>682.42633762098194</v>
      </c>
    </row>
    <row r="2045" spans="12:12" x14ac:dyDescent="0.25">
      <c r="L2045">
        <f t="shared" si="854"/>
        <v>689.29679781475534</v>
      </c>
    </row>
    <row r="2046" spans="12:12" x14ac:dyDescent="0.25">
      <c r="L2046">
        <f t="shared" si="854"/>
        <v>760.76231861459109</v>
      </c>
    </row>
    <row r="2047" spans="12:12" x14ac:dyDescent="0.25">
      <c r="L2047">
        <f t="shared" si="854"/>
        <v>795.81108183866763</v>
      </c>
    </row>
    <row r="2048" spans="12:12" x14ac:dyDescent="0.25">
      <c r="L2048">
        <f t="shared" si="854"/>
        <v>811.68339051728981</v>
      </c>
    </row>
    <row r="2049" spans="12:12" x14ac:dyDescent="0.25">
      <c r="L2049">
        <f t="shared" si="854"/>
        <v>876.86466889288295</v>
      </c>
    </row>
    <row r="2050" spans="12:12" x14ac:dyDescent="0.25">
      <c r="L2050">
        <f t="shared" si="854"/>
        <v>870.74409878362712</v>
      </c>
    </row>
    <row r="2051" spans="12:12" x14ac:dyDescent="0.25">
      <c r="L2051">
        <f t="shared" si="854"/>
        <v>848.83149837134079</v>
      </c>
    </row>
    <row r="2052" spans="12:12" x14ac:dyDescent="0.25">
      <c r="L2052">
        <f t="shared" si="854"/>
        <v>832.52120098935757</v>
      </c>
    </row>
    <row r="2053" spans="12:12" x14ac:dyDescent="0.25">
      <c r="L2053">
        <f t="shared" si="854"/>
        <v>835.62587330434417</v>
      </c>
    </row>
    <row r="2054" spans="12:12" x14ac:dyDescent="0.25">
      <c r="L2054">
        <f t="shared" si="854"/>
        <v>865.08639410417891</v>
      </c>
    </row>
    <row r="2055" spans="12:12" x14ac:dyDescent="0.25">
      <c r="L2055">
        <f t="shared" si="854"/>
        <v>805.54433914643869</v>
      </c>
    </row>
    <row r="2056" spans="12:12" x14ac:dyDescent="0.25">
      <c r="L2056">
        <f t="shared" si="854"/>
        <v>752.0091629765775</v>
      </c>
    </row>
    <row r="2057" spans="12:12" x14ac:dyDescent="0.25">
      <c r="L2057">
        <f t="shared" si="854"/>
        <v>685.53944135216989</v>
      </c>
    </row>
    <row r="2058" spans="12:12" x14ac:dyDescent="0.25">
      <c r="L2058">
        <f t="shared" si="854"/>
        <v>725.47332578836722</v>
      </c>
    </row>
    <row r="2059" spans="12:12" x14ac:dyDescent="0.25">
      <c r="L2059">
        <f t="shared" si="854"/>
        <v>776.15911931547544</v>
      </c>
    </row>
    <row r="2060" spans="12:12" x14ac:dyDescent="0.25">
      <c r="L2060">
        <f t="shared" si="854"/>
        <v>757.23930678197667</v>
      </c>
    </row>
    <row r="2061" spans="12:12" x14ac:dyDescent="0.25">
      <c r="L2061">
        <f t="shared" si="854"/>
        <v>733.70485788484257</v>
      </c>
    </row>
    <row r="2062" spans="12:12" x14ac:dyDescent="0.25">
      <c r="L2062">
        <f t="shared" si="854"/>
        <v>697.78031807861589</v>
      </c>
    </row>
    <row r="2063" spans="12:12" x14ac:dyDescent="0.25">
      <c r="L2063">
        <f t="shared" si="854"/>
        <v>699.82917221178377</v>
      </c>
    </row>
    <row r="2064" spans="12:12" x14ac:dyDescent="0.25">
      <c r="L2064">
        <f t="shared" si="854"/>
        <v>752.65590513283041</v>
      </c>
    </row>
    <row r="2065" spans="12:12" x14ac:dyDescent="0.25">
      <c r="L2065">
        <f t="shared" si="854"/>
        <v>746.86685017508989</v>
      </c>
    </row>
    <row r="2066" spans="12:12" x14ac:dyDescent="0.25">
      <c r="L2066">
        <f t="shared" si="854"/>
        <v>708.32479521734967</v>
      </c>
    </row>
    <row r="2067" spans="12:12" x14ac:dyDescent="0.25">
      <c r="L2067">
        <f t="shared" si="854"/>
        <v>687.89331601718459</v>
      </c>
    </row>
    <row r="2068" spans="12:12" x14ac:dyDescent="0.25">
      <c r="L2068">
        <f t="shared" si="854"/>
        <v>650.80513984732261</v>
      </c>
    </row>
    <row r="2069" spans="12:12" x14ac:dyDescent="0.25">
      <c r="L2069">
        <f t="shared" si="854"/>
        <v>640.80244852594478</v>
      </c>
    </row>
    <row r="2070" spans="12:12" x14ac:dyDescent="0.25">
      <c r="L2070">
        <f t="shared" si="854"/>
        <v>619.06472690153714</v>
      </c>
    </row>
    <row r="2071" spans="12:12" x14ac:dyDescent="0.25">
      <c r="L2071">
        <f t="shared" si="854"/>
        <v>612.59685376197922</v>
      </c>
    </row>
    <row r="2072" spans="12:12" x14ac:dyDescent="0.25">
      <c r="L2072">
        <f t="shared" ref="L2072:L2103" si="855">L638-L1379</f>
        <v>650.8791321375711</v>
      </c>
    </row>
    <row r="2073" spans="12:12" x14ac:dyDescent="0.25">
      <c r="L2073">
        <f t="shared" si="855"/>
        <v>637.19347111922434</v>
      </c>
    </row>
    <row r="2074" spans="12:12" x14ac:dyDescent="0.25">
      <c r="L2074">
        <f t="shared" si="855"/>
        <v>645.76711313117994</v>
      </c>
    </row>
    <row r="2075" spans="12:12" x14ac:dyDescent="0.25">
      <c r="L2075">
        <f t="shared" si="855"/>
        <v>577.60978544616864</v>
      </c>
    </row>
    <row r="2076" spans="12:12" x14ac:dyDescent="0.25">
      <c r="L2076">
        <f t="shared" si="855"/>
        <v>589.5873668520635</v>
      </c>
    </row>
    <row r="2077" spans="12:12" x14ac:dyDescent="0.25">
      <c r="L2077">
        <f t="shared" si="855"/>
        <v>555.34776643977693</v>
      </c>
    </row>
    <row r="2078" spans="12:12" x14ac:dyDescent="0.25">
      <c r="L2078">
        <f t="shared" si="855"/>
        <v>567.51946905779369</v>
      </c>
    </row>
    <row r="2079" spans="12:12" x14ac:dyDescent="0.25">
      <c r="L2079">
        <f t="shared" si="855"/>
        <v>457.89029288793154</v>
      </c>
    </row>
    <row r="2080" spans="12:12" x14ac:dyDescent="0.25">
      <c r="L2080">
        <f t="shared" si="855"/>
        <v>466.24493489988618</v>
      </c>
    </row>
    <row r="2081" spans="12:12" x14ac:dyDescent="0.25">
      <c r="L2081">
        <f t="shared" si="855"/>
        <v>436.92903145729633</v>
      </c>
    </row>
    <row r="2082" spans="12:12" x14ac:dyDescent="0.25">
      <c r="L2082">
        <f t="shared" si="855"/>
        <v>402.51406740864695</v>
      </c>
    </row>
    <row r="2083" spans="12:12" x14ac:dyDescent="0.25">
      <c r="L2083">
        <f t="shared" si="855"/>
        <v>333.19658820848144</v>
      </c>
    </row>
    <row r="2084" spans="12:12" x14ac:dyDescent="0.25">
      <c r="L2084">
        <f t="shared" si="855"/>
        <v>300.36489688710571</v>
      </c>
    </row>
    <row r="2085" spans="12:12" x14ac:dyDescent="0.25">
      <c r="L2085">
        <f t="shared" si="855"/>
        <v>231.08002374754597</v>
      </c>
    </row>
    <row r="2086" spans="12:12" x14ac:dyDescent="0.25">
      <c r="L2086">
        <f t="shared" si="855"/>
        <v>164.72042333525951</v>
      </c>
    </row>
    <row r="2087" spans="12:12" x14ac:dyDescent="0.25">
      <c r="L2087">
        <f t="shared" si="855"/>
        <v>180.300913832064</v>
      </c>
    </row>
    <row r="2088" spans="12:12" x14ac:dyDescent="0.25">
      <c r="L2088">
        <f t="shared" si="855"/>
        <v>184.76788917735303</v>
      </c>
    </row>
    <row r="2089" spans="12:12" x14ac:dyDescent="0.25">
      <c r="L2089">
        <f t="shared" si="855"/>
        <v>212.38525846203629</v>
      </c>
    </row>
    <row r="2090" spans="12:12" x14ac:dyDescent="0.25">
      <c r="L2090">
        <f t="shared" si="855"/>
        <v>264.67477926186984</v>
      </c>
    </row>
    <row r="2091" spans="12:12" x14ac:dyDescent="0.25">
      <c r="L2091">
        <f t="shared" si="855"/>
        <v>266.36069400109955</v>
      </c>
    </row>
    <row r="2092" spans="12:12" x14ac:dyDescent="0.25">
      <c r="L2092">
        <f t="shared" si="855"/>
        <v>248.01139661911657</v>
      </c>
    </row>
    <row r="2093" spans="12:12" x14ac:dyDescent="0.25">
      <c r="L2093">
        <f t="shared" si="855"/>
        <v>284.99103863107212</v>
      </c>
    </row>
    <row r="2094" spans="12:12" x14ac:dyDescent="0.25">
      <c r="L2094">
        <f t="shared" si="855"/>
        <v>314.73792306727046</v>
      </c>
    </row>
    <row r="2095" spans="12:12" x14ac:dyDescent="0.25">
      <c r="L2095">
        <f t="shared" si="855"/>
        <v>294.43462568528685</v>
      </c>
    </row>
    <row r="2096" spans="12:12" x14ac:dyDescent="0.25">
      <c r="L2096">
        <f t="shared" si="855"/>
        <v>291.41557072754676</v>
      </c>
    </row>
    <row r="2097" spans="12:12" x14ac:dyDescent="0.25">
      <c r="L2097">
        <f t="shared" si="855"/>
        <v>206.00430364859312</v>
      </c>
    </row>
    <row r="2098" spans="12:12" x14ac:dyDescent="0.25">
      <c r="L2098">
        <f t="shared" si="855"/>
        <v>150.16261232721536</v>
      </c>
    </row>
    <row r="2099" spans="12:12" x14ac:dyDescent="0.25">
      <c r="L2099">
        <f t="shared" si="855"/>
        <v>158.17013312705149</v>
      </c>
    </row>
    <row r="2100" spans="12:12" x14ac:dyDescent="0.25">
      <c r="L2100">
        <f t="shared" si="855"/>
        <v>128.81768422991627</v>
      </c>
    </row>
    <row r="2101" spans="12:12" x14ac:dyDescent="0.25">
      <c r="L2101">
        <f t="shared" si="855"/>
        <v>95.445326241871044</v>
      </c>
    </row>
    <row r="2102" spans="12:12" x14ac:dyDescent="0.25">
      <c r="L2102">
        <f t="shared" si="855"/>
        <v>80.21508946594895</v>
      </c>
    </row>
    <row r="2103" spans="12:12" x14ac:dyDescent="0.25">
      <c r="L2103">
        <f t="shared" si="855"/>
        <v>60.160731477905756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2019-11-14T18:50:20Z</dcterms:created>
  <dcterms:modified xsi:type="dcterms:W3CDTF">2020-01-14T22:26:49Z</dcterms:modified>
</cp:coreProperties>
</file>